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130" yWindow="-60" windowWidth="9450" windowHeight="11610" firstSheet="2" activeTab="4"/>
  </bookViews>
  <sheets>
    <sheet name="2013-2014 Zone B 4j" sheetId="9" r:id="rId1"/>
    <sheet name="2013-2014 jours par période 4j" sheetId="13" r:id="rId2"/>
    <sheet name="2013-2014 Zone B 5j" sheetId="12" r:id="rId3"/>
    <sheet name="2013-2014 jours par période 5j" sheetId="8" r:id="rId4"/>
    <sheet name="dates 2013-2014" sheetId="14" r:id="rId5"/>
    <sheet name="Planning vierge" sheetId="11" r:id="rId6"/>
  </sheets>
  <calcPr calcId="124519"/>
</workbook>
</file>

<file path=xl/calcChain.xml><?xml version="1.0" encoding="utf-8"?>
<calcChain xmlns="http://schemas.openxmlformats.org/spreadsheetml/2006/main">
  <c r="L26" i="13"/>
  <c r="L27" s="1"/>
  <c r="L28" s="1"/>
  <c r="L29" s="1"/>
  <c r="L18"/>
  <c r="L19" s="1"/>
  <c r="L20" s="1"/>
  <c r="L21" s="1"/>
  <c r="L22" s="1"/>
  <c r="L23" s="1"/>
  <c r="L24" s="1"/>
  <c r="L25" s="1"/>
  <c r="F42" i="8"/>
  <c r="F43" s="1"/>
  <c r="F45" s="1"/>
  <c r="F46" s="1"/>
  <c r="F36" i="13"/>
  <c r="F37" s="1"/>
  <c r="C22" i="8"/>
  <c r="C17"/>
  <c r="C12"/>
  <c r="C7"/>
  <c r="O3"/>
  <c r="O4" s="1"/>
  <c r="O5" s="1"/>
  <c r="O6" s="1"/>
  <c r="O7" s="1"/>
  <c r="L3"/>
  <c r="L4" s="1"/>
  <c r="L5" s="1"/>
  <c r="L6" s="1"/>
  <c r="I3"/>
  <c r="I4" s="1"/>
  <c r="I5" s="1"/>
  <c r="I6" s="1"/>
  <c r="I7" s="1"/>
  <c r="I8" s="1"/>
  <c r="I9" s="1"/>
  <c r="I10" s="1"/>
  <c r="I11" s="1"/>
  <c r="F3"/>
  <c r="F4" s="1"/>
  <c r="F5" s="1"/>
  <c r="F6" s="1"/>
  <c r="F7" s="1"/>
  <c r="F8" s="1"/>
  <c r="F9" s="1"/>
  <c r="F10" s="1"/>
  <c r="F11" s="1"/>
  <c r="C13"/>
  <c r="C14" s="1"/>
  <c r="C15" s="1"/>
  <c r="C16" s="1"/>
  <c r="C18" s="1"/>
  <c r="C19" s="1"/>
  <c r="C20" s="1"/>
  <c r="C21" s="1"/>
  <c r="C24" s="1"/>
  <c r="C25" s="1"/>
  <c r="C26" s="1"/>
  <c r="C27" s="1"/>
  <c r="C8"/>
  <c r="C9" s="1"/>
  <c r="C10" s="1"/>
  <c r="C11" s="1"/>
  <c r="I37" i="13"/>
  <c r="C37"/>
  <c r="O36"/>
  <c r="O37" s="1"/>
  <c r="I35"/>
  <c r="I34"/>
  <c r="O25"/>
  <c r="O26" s="1"/>
  <c r="O27" s="1"/>
  <c r="O28" s="1"/>
  <c r="O29" s="1"/>
  <c r="O30" s="1"/>
  <c r="O31" s="1"/>
  <c r="O32" s="1"/>
  <c r="O33" s="1"/>
  <c r="O23"/>
  <c r="C20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O19"/>
  <c r="O20" s="1"/>
  <c r="O21" s="1"/>
  <c r="I18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L17"/>
  <c r="L16"/>
  <c r="F15"/>
  <c r="F16" s="1"/>
  <c r="F17" s="1"/>
  <c r="F10"/>
  <c r="F11" s="1"/>
  <c r="F12" s="1"/>
  <c r="F9"/>
  <c r="C9"/>
  <c r="C10" s="1"/>
  <c r="C11" s="1"/>
  <c r="C12" s="1"/>
  <c r="C13" s="1"/>
  <c r="C14" s="1"/>
  <c r="C15" s="1"/>
  <c r="C16" s="1"/>
  <c r="C17" s="1"/>
  <c r="O5"/>
  <c r="O6" s="1"/>
  <c r="O7" s="1"/>
  <c r="O8" s="1"/>
  <c r="O9" s="1"/>
  <c r="O10" s="1"/>
  <c r="O11" s="1"/>
  <c r="O12" s="1"/>
  <c r="O13" s="1"/>
  <c r="O3"/>
  <c r="L3"/>
  <c r="L4" s="1"/>
  <c r="L5" s="1"/>
  <c r="L6" s="1"/>
  <c r="L7" s="1"/>
  <c r="L8" s="1"/>
  <c r="L9" s="1"/>
  <c r="L10" s="1"/>
  <c r="L11" s="1"/>
  <c r="L12" s="1"/>
  <c r="L13" s="1"/>
  <c r="L14" s="1"/>
  <c r="I3"/>
  <c r="I4" s="1"/>
  <c r="I5" s="1"/>
  <c r="I6" s="1"/>
  <c r="I7" s="1"/>
  <c r="I8" s="1"/>
  <c r="I9" s="1"/>
  <c r="I10" s="1"/>
  <c r="I11" s="1"/>
  <c r="I12" s="1"/>
  <c r="I13" s="1"/>
  <c r="I14" s="1"/>
  <c r="I15" s="1"/>
  <c r="I16" s="1"/>
  <c r="F3"/>
  <c r="F4" s="1"/>
  <c r="F5" s="1"/>
  <c r="O8" i="8" l="1"/>
  <c r="O9" s="1"/>
  <c r="O10" s="1"/>
  <c r="O11" s="1"/>
  <c r="L30" i="13"/>
  <c r="L31" s="1"/>
  <c r="L33" s="1"/>
  <c r="L7" i="8"/>
  <c r="L8" s="1"/>
  <c r="L9" s="1"/>
  <c r="L10" s="1"/>
  <c r="L11" s="1"/>
  <c r="I12"/>
  <c r="I13" s="1"/>
  <c r="I14" s="1"/>
  <c r="I15" s="1"/>
  <c r="I16" s="1"/>
  <c r="F19" i="13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12" i="8"/>
  <c r="F13" s="1"/>
  <c r="F14" s="1"/>
  <c r="F15" s="1"/>
  <c r="F16" s="1"/>
  <c r="C28"/>
  <c r="C29" s="1"/>
  <c r="C30" s="1"/>
  <c r="C31" s="1"/>
  <c r="O12"/>
  <c r="O13" s="1"/>
  <c r="O14" s="1"/>
  <c r="O15" s="1"/>
  <c r="O16" s="1"/>
  <c r="O17" s="1"/>
  <c r="O18" s="1"/>
  <c r="O19" s="1"/>
  <c r="O20" s="1"/>
  <c r="O21" s="1"/>
  <c r="O23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O44" s="1"/>
  <c r="O45" s="1"/>
  <c r="O46" s="1"/>
  <c r="L13" l="1"/>
  <c r="L14" s="1"/>
  <c r="L15" s="1"/>
  <c r="L16" s="1"/>
  <c r="L12"/>
  <c r="I17"/>
  <c r="I18" s="1"/>
  <c r="I19" s="1"/>
  <c r="I20" s="1"/>
  <c r="I21" s="1"/>
  <c r="F17"/>
  <c r="F18" s="1"/>
  <c r="F19" s="1"/>
  <c r="F20" s="1"/>
  <c r="F21" s="1"/>
  <c r="C32"/>
  <c r="C33" s="1"/>
  <c r="C34" s="1"/>
  <c r="C35" s="1"/>
  <c r="C36" s="1"/>
  <c r="L17" l="1"/>
  <c r="L19" s="1"/>
  <c r="L20" s="1"/>
  <c r="L21" s="1"/>
  <c r="I23"/>
  <c r="I24" s="1"/>
  <c r="I25" s="1"/>
  <c r="I26" s="1"/>
  <c r="F23"/>
  <c r="F24" s="1"/>
  <c r="F25" s="1"/>
  <c r="F26" s="1"/>
  <c r="C38"/>
  <c r="C39" s="1"/>
  <c r="C40" s="1"/>
  <c r="C41" s="1"/>
  <c r="C42" s="1"/>
  <c r="C43" s="1"/>
  <c r="C44" s="1"/>
  <c r="C45" s="1"/>
  <c r="C37"/>
  <c r="L22" l="1"/>
  <c r="L23" s="1"/>
  <c r="L24" s="1"/>
  <c r="L25" s="1"/>
  <c r="L26" s="1"/>
  <c r="I27"/>
  <c r="I28" s="1"/>
  <c r="I29" s="1"/>
  <c r="I30" s="1"/>
  <c r="I31" s="1"/>
  <c r="F27"/>
  <c r="F28" s="1"/>
  <c r="F29" s="1"/>
  <c r="F30" s="1"/>
  <c r="F31" s="1"/>
  <c r="L27" l="1"/>
  <c r="L28" s="1"/>
  <c r="L29" s="1"/>
  <c r="L30" s="1"/>
  <c r="L31" s="1"/>
  <c r="I32"/>
  <c r="I33" s="1"/>
  <c r="I34" s="1"/>
  <c r="I35" s="1"/>
  <c r="I36" s="1"/>
  <c r="F32"/>
  <c r="F33" s="1"/>
  <c r="F34" s="1"/>
  <c r="F35" s="1"/>
  <c r="F36" s="1"/>
  <c r="L33" l="1"/>
  <c r="L34" s="1"/>
  <c r="L35" s="1"/>
  <c r="L36" s="1"/>
  <c r="L32"/>
  <c r="I37"/>
  <c r="I38" s="1"/>
  <c r="I39" s="1"/>
  <c r="I40" s="1"/>
  <c r="I41" s="1"/>
  <c r="F37"/>
  <c r="F38" s="1"/>
  <c r="F39" s="1"/>
  <c r="F40" s="1"/>
  <c r="F41" s="1"/>
  <c r="L37" l="1"/>
  <c r="L38" s="1"/>
  <c r="L39" s="1"/>
  <c r="I43"/>
  <c r="I44" s="1"/>
  <c r="I45" s="1"/>
  <c r="I46" s="1"/>
</calcChain>
</file>

<file path=xl/sharedStrings.xml><?xml version="1.0" encoding="utf-8"?>
<sst xmlns="http://schemas.openxmlformats.org/spreadsheetml/2006/main" count="718" uniqueCount="125">
  <si>
    <t>sept.</t>
  </si>
  <si>
    <t>oct.</t>
  </si>
  <si>
    <t>nov.</t>
  </si>
  <si>
    <t>déc.</t>
  </si>
  <si>
    <t>jan.</t>
  </si>
  <si>
    <t>fév.</t>
  </si>
  <si>
    <t>mars.</t>
  </si>
  <si>
    <t>avril</t>
  </si>
  <si>
    <t>mai</t>
  </si>
  <si>
    <t>juin</t>
  </si>
  <si>
    <t>juil.</t>
  </si>
  <si>
    <t>lun.</t>
  </si>
  <si>
    <t>L. Pâques</t>
  </si>
  <si>
    <t>mar.</t>
  </si>
  <si>
    <t>mer.</t>
  </si>
  <si>
    <t>F. Travail</t>
  </si>
  <si>
    <t>jeu.</t>
  </si>
  <si>
    <t>Toussaint</t>
  </si>
  <si>
    <t>ven.</t>
  </si>
  <si>
    <t>sam.</t>
  </si>
  <si>
    <t>dim.</t>
  </si>
  <si>
    <t>Rentrée</t>
  </si>
  <si>
    <t>Victoire 45</t>
  </si>
  <si>
    <t>Ascension</t>
  </si>
  <si>
    <t>Armis. 18</t>
  </si>
  <si>
    <t>Mardi-Gras</t>
  </si>
  <si>
    <t>Printemps</t>
  </si>
  <si>
    <t>L. Pentecôte</t>
  </si>
  <si>
    <t>Hiver</t>
  </si>
  <si>
    <t>Automne</t>
  </si>
  <si>
    <t>Noël</t>
  </si>
  <si>
    <t>Pâques</t>
  </si>
  <si>
    <t>R</t>
  </si>
  <si>
    <t>J</t>
  </si>
  <si>
    <t>A</t>
  </si>
  <si>
    <t>M</t>
  </si>
  <si>
    <t>Vacances Hiver</t>
  </si>
  <si>
    <t>Vacances Toussaint</t>
  </si>
  <si>
    <t>Vacances Noël</t>
  </si>
  <si>
    <t>E</t>
  </si>
  <si>
    <t>Vacances printemps</t>
  </si>
  <si>
    <t>B</t>
  </si>
  <si>
    <t>O</t>
  </si>
  <si>
    <t>N</t>
  </si>
  <si>
    <t>I</t>
  </si>
  <si>
    <t>T</t>
  </si>
  <si>
    <t>C</t>
  </si>
  <si>
    <t>U</t>
  </si>
  <si>
    <t>L</t>
  </si>
  <si>
    <t>V</t>
  </si>
  <si>
    <t>É</t>
  </si>
  <si>
    <t>D</t>
  </si>
  <si>
    <t>F</t>
  </si>
  <si>
    <t>P</t>
  </si>
  <si>
    <t>S</t>
  </si>
  <si>
    <t>P4 / 6 semaines / 24 jours</t>
  </si>
  <si>
    <t>Mardi</t>
  </si>
  <si>
    <t>Mercredi</t>
  </si>
  <si>
    <t>J. Ascension</t>
  </si>
  <si>
    <t>Pré-rentrée</t>
  </si>
  <si>
    <t>août</t>
  </si>
  <si>
    <t>Pré-Rentrée</t>
  </si>
  <si>
    <t>Été</t>
  </si>
  <si>
    <t>F. Pères</t>
  </si>
  <si>
    <t>F. Mères</t>
  </si>
  <si>
    <t>Nouvel An</t>
  </si>
  <si>
    <t>Pentecôte</t>
  </si>
  <si>
    <t>F. Nat.</t>
  </si>
  <si>
    <t>Vacances</t>
  </si>
  <si>
    <t>d'Hiver</t>
  </si>
  <si>
    <t>P1 / 7 semaines / 27 jours</t>
  </si>
  <si>
    <t>P3 / 7 semaines / 28 jours</t>
  </si>
  <si>
    <t>P5 / 9 semaines / 34 jours + 1</t>
  </si>
  <si>
    <t xml:space="preserve"> toute la journée</t>
  </si>
  <si>
    <t>toute la journée</t>
  </si>
  <si>
    <t xml:space="preserve">Amistice </t>
  </si>
  <si>
    <t>P3 / 7 semaines / 35 jours</t>
  </si>
  <si>
    <t>P2 / 7 semaines / 27 jours + 1</t>
  </si>
  <si>
    <t>P2 / 7 semaines / 34 jours</t>
  </si>
  <si>
    <t>P1 / 7 semaines / 34 jours</t>
  </si>
  <si>
    <t>P4 / 6 semaines / 30 jours</t>
  </si>
  <si>
    <t>P5 / 9 semaines / 43 jours + 1</t>
  </si>
  <si>
    <t>Événements et jours fériés</t>
  </si>
  <si>
    <t>Dates en 2013/2014</t>
  </si>
  <si>
    <t>Armistice 18</t>
  </si>
  <si>
    <t>Jour de l'an</t>
  </si>
  <si>
    <t>Mardi gras</t>
  </si>
  <si>
    <t>Lundi de Pâques</t>
  </si>
  <si>
    <t>Fête du travail</t>
  </si>
  <si>
    <t>Victoire de 45</t>
  </si>
  <si>
    <t>Jeudi de l’Ascension</t>
  </si>
  <si>
    <t>Lundi de Pentecôte</t>
  </si>
  <si>
    <t>Fête des mères</t>
  </si>
  <si>
    <t>Fête des pères</t>
  </si>
  <si>
    <t>Dernier jour de classe</t>
  </si>
  <si>
    <t>Vacacances</t>
  </si>
  <si>
    <t>dates en 2013/2014</t>
  </si>
  <si>
    <t>Fin des cours : samedi 19 octobre 2013 </t>
  </si>
  <si>
    <t>Reprise des cours : lundi 4 novembre 2013</t>
  </si>
  <si>
    <t>Fin des cours : samedi 21 décembre 2013</t>
  </si>
  <si>
    <t>Reprise des cours : lundi 6 janvier 2014</t>
  </si>
  <si>
    <t>Fin des cours : samedi 22 février 2014 </t>
  </si>
  <si>
    <t>Reprise des cours : lundi 10 mars 2014</t>
  </si>
  <si>
    <t>Fin des cours : samedi 19 avril 2014</t>
  </si>
  <si>
    <t>Reprise des cours : lundi 5 mai 2014</t>
  </si>
  <si>
    <t>Mar. 12 février 2014</t>
  </si>
  <si>
    <t>Mer. 20 mars 2014</t>
  </si>
  <si>
    <t>Dim. 20 avr. 2014</t>
  </si>
  <si>
    <t>Lun. 21 avr. 2014</t>
  </si>
  <si>
    <r>
      <t>Jeu. 1</t>
    </r>
    <r>
      <rPr>
        <vertAlign val="superscript"/>
        <sz val="11"/>
        <color rgb="FF000000"/>
        <rFont val="Verdana"/>
        <family val="2"/>
      </rPr>
      <t>er</t>
    </r>
    <r>
      <rPr>
        <sz val="11"/>
        <color rgb="FF000000"/>
        <rFont val="Verdana"/>
        <family val="2"/>
      </rPr>
      <t> mai 2014</t>
    </r>
  </si>
  <si>
    <t>Lun. 9 juin 2014</t>
  </si>
  <si>
    <t>Dim. 25 mai 2014</t>
  </si>
  <si>
    <t>Dim. 15 juin 2014</t>
  </si>
  <si>
    <t>Sam. 5 juil. 2014</t>
  </si>
  <si>
    <t>Jeu. 8 mai 2014</t>
  </si>
  <si>
    <t>Jeu. 29 mai 2014</t>
  </si>
  <si>
    <t>Lun. 3 sept. 2013</t>
  </si>
  <si>
    <t>Mar. 3 sept. 2013</t>
  </si>
  <si>
    <t>lun. 23 sept. 2013</t>
  </si>
  <si>
    <t>Ven. 1er nov. 2013</t>
  </si>
  <si>
    <t>Lun. 11 nov. 2013</t>
  </si>
  <si>
    <t>Dim. 22 déc. 2013</t>
  </si>
  <si>
    <t>Mer. 25 déc. 2013</t>
  </si>
  <si>
    <t>Mer. 1er jan. 2013</t>
  </si>
  <si>
    <t>Sam. 21 juin 2014</t>
  </si>
</sst>
</file>

<file path=xl/styles.xml><?xml version="1.0" encoding="utf-8"?>
<styleSheet xmlns="http://schemas.openxmlformats.org/spreadsheetml/2006/main">
  <fonts count="46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"/>
      <name val="Abadi MT Condensed"/>
      <family val="2"/>
    </font>
    <font>
      <b/>
      <sz val="11"/>
      <color indexed="8"/>
      <name val="Abadi MT Condensed"/>
      <family val="2"/>
    </font>
    <font>
      <sz val="11"/>
      <color indexed="8"/>
      <name val="Abadi MT Condensed"/>
      <family val="2"/>
    </font>
    <font>
      <b/>
      <sz val="8"/>
      <color indexed="8"/>
      <name val="Abadi MT Condensed"/>
      <family val="2"/>
    </font>
    <font>
      <sz val="10"/>
      <color indexed="8"/>
      <name val="Calibri"/>
      <family val="2"/>
    </font>
    <font>
      <sz val="8"/>
      <color indexed="8"/>
      <name val="Abadi MT Condensed"/>
      <family val="2"/>
    </font>
    <font>
      <b/>
      <sz val="8"/>
      <color indexed="8"/>
      <name val="Abadi MT Condensed"/>
      <family val="2"/>
    </font>
    <font>
      <sz val="7"/>
      <color theme="1"/>
      <name val="Calibri"/>
      <family val="2"/>
      <scheme val="minor"/>
    </font>
    <font>
      <b/>
      <sz val="7"/>
      <color rgb="FF000000"/>
      <name val="Abadi MT Condensed"/>
      <family val="2"/>
    </font>
    <font>
      <sz val="7"/>
      <color rgb="FF000000"/>
      <name val="Abadi MT Condensed"/>
      <family val="2"/>
    </font>
    <font>
      <sz val="7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badi MT Condensed"/>
      <family val="2"/>
    </font>
    <font>
      <sz val="11"/>
      <color indexed="8"/>
      <name val="Abadi MT Condensed"/>
      <family val="2"/>
    </font>
    <font>
      <b/>
      <sz val="11"/>
      <color indexed="8"/>
      <name val="Abadi MT Condensed"/>
      <family val="2"/>
    </font>
    <font>
      <b/>
      <sz val="8"/>
      <color indexed="8"/>
      <name val="Abadi MT Condensed"/>
      <family val="2"/>
    </font>
    <font>
      <sz val="8"/>
      <color indexed="8"/>
      <name val="Abadi MT Condensed"/>
      <family val="2"/>
    </font>
    <font>
      <sz val="10"/>
      <color indexed="8"/>
      <name val="Calibri"/>
      <family val="2"/>
    </font>
    <font>
      <b/>
      <sz val="9"/>
      <color indexed="8"/>
      <name val="Abadi MT Condensed"/>
      <family val="2"/>
    </font>
    <font>
      <sz val="11"/>
      <color rgb="FF000000"/>
      <name val="Verdana"/>
      <family val="2"/>
    </font>
    <font>
      <b/>
      <sz val="11"/>
      <color rgb="FF000000"/>
      <name val="Verdana"/>
      <family val="2"/>
    </font>
    <font>
      <vertAlign val="superscript"/>
      <sz val="11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9CDE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ont="0" applyFill="0" applyBorder="0" applyAlignment="0" applyProtection="0"/>
    <xf numFmtId="2" fontId="19" fillId="0" borderId="0" applyFill="0" applyBorder="0" applyAlignment="0" applyProtection="0"/>
    <xf numFmtId="0" fontId="1" fillId="0" borderId="0"/>
    <xf numFmtId="2" fontId="33" fillId="0" borderId="0" applyFill="0" applyBorder="0" applyAlignment="0" applyProtection="0"/>
  </cellStyleXfs>
  <cellXfs count="240">
    <xf numFmtId="0" fontId="0" fillId="0" borderId="0" xfId="0"/>
    <xf numFmtId="0" fontId="0" fillId="0" borderId="0" xfId="42" applyFont="1"/>
    <xf numFmtId="0" fontId="20" fillId="0" borderId="10" xfId="43" applyNumberFormat="1" applyFont="1" applyBorder="1" applyAlignment="1">
      <alignment horizontal="center" vertical="center" wrapText="1"/>
    </xf>
    <xf numFmtId="0" fontId="19" fillId="0" borderId="11" xfId="43" applyNumberFormat="1" applyBorder="1" applyAlignment="1">
      <alignment vertical="center"/>
    </xf>
    <xf numFmtId="0" fontId="21" fillId="0" borderId="12" xfId="43" applyNumberFormat="1" applyFont="1" applyBorder="1" applyAlignment="1">
      <alignment horizontal="center" vertical="center" wrapText="1"/>
    </xf>
    <xf numFmtId="0" fontId="19" fillId="0" borderId="11" xfId="43" applyNumberFormat="1" applyFont="1" applyBorder="1" applyAlignment="1">
      <alignment vertical="center"/>
    </xf>
    <xf numFmtId="0" fontId="19" fillId="0" borderId="0" xfId="43" applyNumberFormat="1"/>
    <xf numFmtId="0" fontId="21" fillId="0" borderId="10" xfId="43" applyNumberFormat="1" applyFont="1" applyBorder="1" applyAlignment="1">
      <alignment horizontal="center" vertical="center" wrapText="1"/>
    </xf>
    <xf numFmtId="0" fontId="22" fillId="0" borderId="10" xfId="43" applyNumberFormat="1" applyFont="1" applyBorder="1" applyAlignment="1">
      <alignment vertical="center" wrapText="1"/>
    </xf>
    <xf numFmtId="0" fontId="22" fillId="33" borderId="10" xfId="43" applyNumberFormat="1" applyFont="1" applyFill="1" applyBorder="1" applyAlignment="1">
      <alignment vertical="center" wrapText="1"/>
    </xf>
    <xf numFmtId="0" fontId="23" fillId="33" borderId="10" xfId="43" applyNumberFormat="1" applyFont="1" applyFill="1" applyBorder="1" applyAlignment="1">
      <alignment horizontal="center" vertical="center" wrapText="1"/>
    </xf>
    <xf numFmtId="0" fontId="23" fillId="0" borderId="10" xfId="43" applyNumberFormat="1" applyFont="1" applyBorder="1" applyAlignment="1">
      <alignment vertical="center" wrapText="1"/>
    </xf>
    <xf numFmtId="0" fontId="21" fillId="34" borderId="10" xfId="43" applyNumberFormat="1" applyFont="1" applyFill="1" applyBorder="1" applyAlignment="1">
      <alignment horizontal="center" vertical="center" wrapText="1"/>
    </xf>
    <xf numFmtId="0" fontId="22" fillId="35" borderId="10" xfId="43" applyNumberFormat="1" applyFont="1" applyFill="1" applyBorder="1" applyAlignment="1">
      <alignment vertical="center" wrapText="1"/>
    </xf>
    <xf numFmtId="0" fontId="23" fillId="35" borderId="10" xfId="43" applyNumberFormat="1" applyFont="1" applyFill="1" applyBorder="1" applyAlignment="1">
      <alignment vertical="center" wrapText="1"/>
    </xf>
    <xf numFmtId="0" fontId="23" fillId="35" borderId="10" xfId="43" applyNumberFormat="1" applyFont="1" applyFill="1" applyBorder="1" applyAlignment="1">
      <alignment horizontal="center" vertical="center" wrapText="1"/>
    </xf>
    <xf numFmtId="0" fontId="21" fillId="0" borderId="15" xfId="43" applyNumberFormat="1" applyFont="1" applyBorder="1" applyAlignment="1">
      <alignment horizontal="center" vertical="center" wrapText="1"/>
    </xf>
    <xf numFmtId="0" fontId="22" fillId="0" borderId="15" xfId="43" applyNumberFormat="1" applyFont="1" applyBorder="1" applyAlignment="1">
      <alignment vertical="center" wrapText="1"/>
    </xf>
    <xf numFmtId="0" fontId="23" fillId="0" borderId="15" xfId="43" applyNumberFormat="1" applyFont="1" applyBorder="1" applyAlignment="1">
      <alignment vertical="center" wrapText="1"/>
    </xf>
    <xf numFmtId="0" fontId="0" fillId="0" borderId="15" xfId="42" applyFont="1" applyBorder="1"/>
    <xf numFmtId="0" fontId="19" fillId="0" borderId="15" xfId="43" applyNumberFormat="1" applyBorder="1"/>
    <xf numFmtId="0" fontId="21" fillId="0" borderId="0" xfId="43" applyNumberFormat="1" applyFont="1" applyBorder="1" applyAlignment="1">
      <alignment horizontal="center" vertical="center" wrapText="1"/>
    </xf>
    <xf numFmtId="0" fontId="23" fillId="33" borderId="10" xfId="43" applyNumberFormat="1" applyFont="1" applyFill="1" applyBorder="1" applyAlignment="1">
      <alignment vertical="center" wrapText="1"/>
    </xf>
    <xf numFmtId="0" fontId="25" fillId="33" borderId="10" xfId="43" applyNumberFormat="1" applyFont="1" applyFill="1" applyBorder="1" applyAlignment="1">
      <alignment vertical="center" wrapText="1"/>
    </xf>
    <xf numFmtId="0" fontId="24" fillId="33" borderId="10" xfId="43" applyNumberFormat="1" applyFont="1" applyFill="1" applyBorder="1"/>
    <xf numFmtId="0" fontId="22" fillId="0" borderId="10" xfId="43" applyNumberFormat="1" applyFont="1" applyFill="1" applyBorder="1" applyAlignment="1">
      <alignment vertical="center" wrapText="1"/>
    </xf>
    <xf numFmtId="0" fontId="23" fillId="0" borderId="10" xfId="43" applyNumberFormat="1" applyFont="1" applyFill="1" applyBorder="1" applyAlignment="1">
      <alignment horizontal="center" vertical="center" wrapText="1"/>
    </xf>
    <xf numFmtId="0" fontId="22" fillId="36" borderId="10" xfId="43" applyNumberFormat="1" applyFont="1" applyFill="1" applyBorder="1" applyAlignment="1">
      <alignment vertical="center" wrapText="1"/>
    </xf>
    <xf numFmtId="0" fontId="25" fillId="36" borderId="10" xfId="43" applyNumberFormat="1" applyFont="1" applyFill="1" applyBorder="1" applyAlignment="1">
      <alignment vertical="center" wrapText="1"/>
    </xf>
    <xf numFmtId="0" fontId="23" fillId="36" borderId="10" xfId="43" applyNumberFormat="1" applyFont="1" applyFill="1" applyBorder="1" applyAlignment="1">
      <alignment vertical="center" wrapText="1"/>
    </xf>
    <xf numFmtId="0" fontId="25" fillId="38" borderId="0" xfId="43" applyNumberFormat="1" applyFont="1" applyFill="1" applyBorder="1" applyAlignment="1">
      <alignment vertical="center" wrapText="1"/>
    </xf>
    <xf numFmtId="0" fontId="25" fillId="38" borderId="16" xfId="43" applyNumberFormat="1" applyFont="1" applyFill="1" applyBorder="1" applyAlignment="1">
      <alignment vertical="center" wrapText="1"/>
    </xf>
    <xf numFmtId="0" fontId="24" fillId="38" borderId="0" xfId="43" applyNumberFormat="1" applyFont="1" applyFill="1"/>
    <xf numFmtId="0" fontId="19" fillId="38" borderId="0" xfId="43" applyNumberFormat="1" applyFill="1"/>
    <xf numFmtId="0" fontId="24" fillId="38" borderId="0" xfId="43" applyNumberFormat="1" applyFont="1" applyFill="1" applyBorder="1"/>
    <xf numFmtId="0" fontId="21" fillId="38" borderId="0" xfId="43" applyNumberFormat="1" applyFont="1" applyFill="1" applyAlignment="1">
      <alignment horizontal="center" vertical="center" wrapText="1"/>
    </xf>
    <xf numFmtId="0" fontId="19" fillId="38" borderId="0" xfId="43" applyNumberFormat="1" applyFont="1" applyFill="1" applyAlignment="1">
      <alignment vertical="center"/>
    </xf>
    <xf numFmtId="0" fontId="27" fillId="0" borderId="0" xfId="44" applyFont="1"/>
    <xf numFmtId="0" fontId="27" fillId="0" borderId="0" xfId="44" applyFont="1" applyAlignment="1">
      <alignment horizontal="center"/>
    </xf>
    <xf numFmtId="0" fontId="27" fillId="0" borderId="0" xfId="44" applyFont="1" applyBorder="1" applyAlignment="1">
      <alignment horizontal="center"/>
    </xf>
    <xf numFmtId="0" fontId="28" fillId="0" borderId="22" xfId="44" applyFont="1" applyBorder="1" applyAlignment="1">
      <alignment horizontal="center" vertical="center" wrapText="1"/>
    </xf>
    <xf numFmtId="0" fontId="29" fillId="0" borderId="22" xfId="44" applyFont="1" applyBorder="1" applyAlignment="1">
      <alignment vertical="center" wrapText="1"/>
    </xf>
    <xf numFmtId="0" fontId="29" fillId="0" borderId="22" xfId="44" applyFont="1" applyBorder="1" applyAlignment="1">
      <alignment horizontal="right" vertical="center" wrapText="1"/>
    </xf>
    <xf numFmtId="0" fontId="30" fillId="0" borderId="22" xfId="44" applyFont="1" applyFill="1" applyBorder="1" applyAlignment="1">
      <alignment horizontal="center" vertical="center" wrapText="1"/>
    </xf>
    <xf numFmtId="0" fontId="30" fillId="0" borderId="23" xfId="44" applyFont="1" applyFill="1" applyBorder="1" applyAlignment="1">
      <alignment horizontal="center" vertical="center" wrapText="1"/>
    </xf>
    <xf numFmtId="0" fontId="29" fillId="39" borderId="22" xfId="44" applyFont="1" applyFill="1" applyBorder="1" applyAlignment="1">
      <alignment vertical="center" wrapText="1"/>
    </xf>
    <xf numFmtId="0" fontId="29" fillId="39" borderId="22" xfId="44" applyFont="1" applyFill="1" applyBorder="1" applyAlignment="1">
      <alignment horizontal="right" vertical="center" wrapText="1"/>
    </xf>
    <xf numFmtId="0" fontId="27" fillId="0" borderId="23" xfId="44" applyFont="1" applyBorder="1" applyAlignment="1">
      <alignment horizontal="center" vertical="center"/>
    </xf>
    <xf numFmtId="0" fontId="28" fillId="0" borderId="10" xfId="44" applyFont="1" applyBorder="1" applyAlignment="1">
      <alignment horizontal="center" vertical="center" wrapText="1"/>
    </xf>
    <xf numFmtId="0" fontId="28" fillId="0" borderId="10" xfId="44" applyFont="1" applyFill="1" applyBorder="1" applyAlignment="1">
      <alignment vertical="center" wrapText="1"/>
    </xf>
    <xf numFmtId="0" fontId="29" fillId="0" borderId="10" xfId="44" applyFont="1" applyBorder="1" applyAlignment="1">
      <alignment horizontal="right" vertical="center" wrapText="1"/>
    </xf>
    <xf numFmtId="0" fontId="30" fillId="0" borderId="0" xfId="44" applyFont="1" applyFill="1" applyBorder="1" applyAlignment="1">
      <alignment horizontal="center" vertical="center" wrapText="1"/>
    </xf>
    <xf numFmtId="0" fontId="29" fillId="39" borderId="10" xfId="44" applyFont="1" applyFill="1" applyBorder="1" applyAlignment="1">
      <alignment vertical="center" wrapText="1"/>
    </xf>
    <xf numFmtId="0" fontId="29" fillId="39" borderId="10" xfId="44" applyFont="1" applyFill="1" applyBorder="1" applyAlignment="1">
      <alignment horizontal="right" vertical="center" wrapText="1"/>
    </xf>
    <xf numFmtId="0" fontId="27" fillId="0" borderId="0" xfId="44" applyFont="1" applyBorder="1" applyAlignment="1">
      <alignment horizontal="center" vertical="center"/>
    </xf>
    <xf numFmtId="0" fontId="29" fillId="0" borderId="10" xfId="44" applyFont="1" applyFill="1" applyBorder="1" applyAlignment="1">
      <alignment vertical="center" wrapText="1"/>
    </xf>
    <xf numFmtId="0" fontId="30" fillId="0" borderId="24" xfId="44" applyFont="1" applyFill="1" applyBorder="1" applyAlignment="1">
      <alignment horizontal="center" vertical="center" wrapText="1"/>
    </xf>
    <xf numFmtId="0" fontId="28" fillId="0" borderId="25" xfId="44" applyFont="1" applyBorder="1" applyAlignment="1">
      <alignment horizontal="center" vertical="center" wrapText="1"/>
    </xf>
    <xf numFmtId="0" fontId="29" fillId="0" borderId="25" xfId="44" applyFont="1" applyFill="1" applyBorder="1" applyAlignment="1">
      <alignment vertical="center" wrapText="1"/>
    </xf>
    <xf numFmtId="0" fontId="29" fillId="0" borderId="25" xfId="44" applyFont="1" applyBorder="1" applyAlignment="1">
      <alignment horizontal="right" vertical="center" wrapText="1"/>
    </xf>
    <xf numFmtId="0" fontId="28" fillId="39" borderId="25" xfId="44" applyFont="1" applyFill="1" applyBorder="1" applyAlignment="1">
      <alignment vertical="center" wrapText="1"/>
    </xf>
    <xf numFmtId="0" fontId="29" fillId="39" borderId="25" xfId="44" applyFont="1" applyFill="1" applyBorder="1" applyAlignment="1">
      <alignment horizontal="right" vertical="center" wrapText="1"/>
    </xf>
    <xf numFmtId="0" fontId="29" fillId="0" borderId="22" xfId="44" applyFont="1" applyFill="1" applyBorder="1" applyAlignment="1">
      <alignment vertical="center" wrapText="1"/>
    </xf>
    <xf numFmtId="0" fontId="28" fillId="39" borderId="10" xfId="44" applyFont="1" applyFill="1" applyBorder="1" applyAlignment="1">
      <alignment vertical="center" wrapText="1"/>
    </xf>
    <xf numFmtId="0" fontId="28" fillId="0" borderId="25" xfId="44" applyFont="1" applyFill="1" applyBorder="1" applyAlignment="1">
      <alignment vertical="center" wrapText="1"/>
    </xf>
    <xf numFmtId="0" fontId="29" fillId="0" borderId="25" xfId="44" applyFont="1" applyFill="1" applyBorder="1" applyAlignment="1">
      <alignment horizontal="right" vertical="center" wrapText="1"/>
    </xf>
    <xf numFmtId="0" fontId="28" fillId="0" borderId="22" xfId="44" applyFont="1" applyFill="1" applyBorder="1" applyAlignment="1">
      <alignment vertical="center" wrapText="1"/>
    </xf>
    <xf numFmtId="0" fontId="29" fillId="0" borderId="22" xfId="44" applyFont="1" applyFill="1" applyBorder="1" applyAlignment="1">
      <alignment horizontal="right" vertical="center" wrapText="1"/>
    </xf>
    <xf numFmtId="0" fontId="29" fillId="0" borderId="10" xfId="44" applyFont="1" applyFill="1" applyBorder="1" applyAlignment="1">
      <alignment horizontal="right" vertical="center" wrapText="1"/>
    </xf>
    <xf numFmtId="0" fontId="31" fillId="0" borderId="0" xfId="44" applyFont="1" applyFill="1" applyBorder="1" applyAlignment="1">
      <alignment horizontal="center" vertical="center" wrapText="1"/>
    </xf>
    <xf numFmtId="0" fontId="27" fillId="0" borderId="10" xfId="44" applyFont="1" applyFill="1" applyBorder="1" applyAlignment="1">
      <alignment vertical="center" wrapText="1"/>
    </xf>
    <xf numFmtId="0" fontId="29" fillId="0" borderId="25" xfId="44" applyFont="1" applyBorder="1" applyAlignment="1">
      <alignment vertical="center" wrapText="1"/>
    </xf>
    <xf numFmtId="0" fontId="29" fillId="0" borderId="10" xfId="44" applyFont="1" applyBorder="1" applyAlignment="1">
      <alignment vertical="center" wrapText="1"/>
    </xf>
    <xf numFmtId="0" fontId="27" fillId="0" borderId="0" xfId="44" applyFont="1" applyFill="1" applyBorder="1" applyAlignment="1">
      <alignment horizontal="center" vertical="center"/>
    </xf>
    <xf numFmtId="0" fontId="27" fillId="0" borderId="10" xfId="44" applyFont="1" applyFill="1" applyBorder="1" applyAlignment="1">
      <alignment vertical="center"/>
    </xf>
    <xf numFmtId="0" fontId="27" fillId="0" borderId="10" xfId="44" applyFont="1" applyBorder="1" applyAlignment="1">
      <alignment vertical="center"/>
    </xf>
    <xf numFmtId="0" fontId="30" fillId="0" borderId="20" xfId="44" applyFont="1" applyFill="1" applyBorder="1" applyAlignment="1">
      <alignment horizontal="center" vertical="center" wrapText="1"/>
    </xf>
    <xf numFmtId="0" fontId="27" fillId="0" borderId="14" xfId="44" applyFont="1" applyBorder="1" applyAlignment="1">
      <alignment horizontal="center" vertical="center"/>
    </xf>
    <xf numFmtId="0" fontId="28" fillId="0" borderId="12" xfId="44" applyFont="1" applyBorder="1" applyAlignment="1">
      <alignment horizontal="center" vertical="center" wrapText="1"/>
    </xf>
    <xf numFmtId="0" fontId="29" fillId="0" borderId="21" xfId="44" applyFont="1" applyBorder="1" applyAlignment="1">
      <alignment vertical="center"/>
    </xf>
    <xf numFmtId="0" fontId="31" fillId="0" borderId="11" xfId="44" applyFont="1" applyBorder="1" applyAlignment="1">
      <alignment horizontal="left" vertical="center"/>
    </xf>
    <xf numFmtId="0" fontId="30" fillId="0" borderId="15" xfId="44" applyFont="1" applyFill="1" applyBorder="1" applyAlignment="1">
      <alignment horizontal="center" vertical="center" wrapText="1"/>
    </xf>
    <xf numFmtId="0" fontId="30" fillId="38" borderId="27" xfId="44" applyFont="1" applyFill="1" applyBorder="1" applyAlignment="1">
      <alignment horizontal="center" vertical="center" wrapText="1"/>
    </xf>
    <xf numFmtId="0" fontId="29" fillId="38" borderId="27" xfId="44" applyFont="1" applyFill="1" applyBorder="1" applyAlignment="1">
      <alignment horizontal="right" vertical="center" wrapText="1"/>
    </xf>
    <xf numFmtId="0" fontId="28" fillId="38" borderId="27" xfId="44" applyFont="1" applyFill="1" applyBorder="1" applyAlignment="1">
      <alignment vertical="center" wrapText="1"/>
    </xf>
    <xf numFmtId="0" fontId="30" fillId="38" borderId="0" xfId="44" applyFont="1" applyFill="1" applyBorder="1" applyAlignment="1">
      <alignment horizontal="center" vertical="center" wrapText="1"/>
    </xf>
    <xf numFmtId="0" fontId="29" fillId="38" borderId="0" xfId="44" applyFont="1" applyFill="1" applyBorder="1" applyAlignment="1">
      <alignment horizontal="right" vertical="center" wrapText="1"/>
    </xf>
    <xf numFmtId="0" fontId="29" fillId="38" borderId="0" xfId="44" applyFont="1" applyFill="1" applyBorder="1" applyAlignment="1">
      <alignment vertical="center" wrapText="1"/>
    </xf>
    <xf numFmtId="0" fontId="28" fillId="38" borderId="17" xfId="44" applyFont="1" applyFill="1" applyBorder="1" applyAlignment="1">
      <alignment vertical="center" wrapText="1"/>
    </xf>
    <xf numFmtId="0" fontId="28" fillId="38" borderId="0" xfId="44" applyFont="1" applyFill="1" applyBorder="1" applyAlignment="1">
      <alignment vertical="center" wrapText="1"/>
    </xf>
    <xf numFmtId="0" fontId="27" fillId="38" borderId="0" xfId="44" applyFont="1" applyFill="1" applyBorder="1" applyAlignment="1">
      <alignment vertical="center" wrapText="1"/>
    </xf>
    <xf numFmtId="0" fontId="29" fillId="40" borderId="0" xfId="44" applyFont="1" applyFill="1" applyBorder="1" applyAlignment="1">
      <alignment horizontal="right" vertical="center" wrapText="1"/>
    </xf>
    <xf numFmtId="0" fontId="29" fillId="40" borderId="0" xfId="44" applyFont="1" applyFill="1" applyBorder="1" applyAlignment="1">
      <alignment vertical="center" wrapText="1"/>
    </xf>
    <xf numFmtId="0" fontId="29" fillId="41" borderId="10" xfId="44" applyFont="1" applyFill="1" applyBorder="1" applyAlignment="1">
      <alignment vertical="center" wrapText="1"/>
    </xf>
    <xf numFmtId="0" fontId="29" fillId="42" borderId="10" xfId="44" applyFont="1" applyFill="1" applyBorder="1" applyAlignment="1">
      <alignment horizontal="right" vertical="center" wrapText="1"/>
    </xf>
    <xf numFmtId="0" fontId="29" fillId="42" borderId="10" xfId="44" applyFont="1" applyFill="1" applyBorder="1" applyAlignment="1">
      <alignment vertical="center" wrapText="1"/>
    </xf>
    <xf numFmtId="0" fontId="29" fillId="43" borderId="10" xfId="44" applyFont="1" applyFill="1" applyBorder="1" applyAlignment="1">
      <alignment horizontal="right" vertical="center" wrapText="1"/>
    </xf>
    <xf numFmtId="0" fontId="28" fillId="43" borderId="10" xfId="44" applyFont="1" applyFill="1" applyBorder="1" applyAlignment="1">
      <alignment vertical="center" wrapText="1"/>
    </xf>
    <xf numFmtId="0" fontId="29" fillId="43" borderId="10" xfId="44" applyFont="1" applyFill="1" applyBorder="1" applyAlignment="1">
      <alignment vertical="center" wrapText="1"/>
    </xf>
    <xf numFmtId="0" fontId="32" fillId="0" borderId="11" xfId="44" applyFont="1" applyBorder="1" applyAlignment="1">
      <alignment horizontal="left" vertical="center"/>
    </xf>
    <xf numFmtId="0" fontId="24" fillId="0" borderId="10" xfId="43" applyNumberFormat="1" applyFont="1" applyFill="1" applyBorder="1"/>
    <xf numFmtId="0" fontId="0" fillId="38" borderId="0" xfId="42" applyFont="1" applyFill="1"/>
    <xf numFmtId="0" fontId="29" fillId="40" borderId="16" xfId="44" applyFont="1" applyFill="1" applyBorder="1" applyAlignment="1">
      <alignment horizontal="right" vertical="center" wrapText="1"/>
    </xf>
    <xf numFmtId="0" fontId="28" fillId="40" borderId="16" xfId="44" applyFont="1" applyFill="1" applyBorder="1" applyAlignment="1">
      <alignment vertical="center" wrapText="1"/>
    </xf>
    <xf numFmtId="0" fontId="30" fillId="38" borderId="16" xfId="44" applyFont="1" applyFill="1" applyBorder="1" applyAlignment="1">
      <alignment horizontal="center" vertical="center" wrapText="1"/>
    </xf>
    <xf numFmtId="0" fontId="29" fillId="38" borderId="16" xfId="44" applyFont="1" applyFill="1" applyBorder="1" applyAlignment="1">
      <alignment horizontal="right" vertical="center" wrapText="1"/>
    </xf>
    <xf numFmtId="0" fontId="29" fillId="38" borderId="16" xfId="44" applyFont="1" applyFill="1" applyBorder="1" applyAlignment="1">
      <alignment vertical="center" wrapText="1"/>
    </xf>
    <xf numFmtId="0" fontId="28" fillId="38" borderId="19" xfId="44" applyFont="1" applyFill="1" applyBorder="1" applyAlignment="1">
      <alignment vertical="center" wrapText="1"/>
    </xf>
    <xf numFmtId="0" fontId="25" fillId="0" borderId="15" xfId="43" applyNumberFormat="1" applyFont="1" applyFill="1" applyBorder="1" applyAlignment="1">
      <alignment vertical="center" wrapText="1"/>
    </xf>
    <xf numFmtId="0" fontId="0" fillId="0" borderId="15" xfId="42" applyFont="1" applyFill="1" applyBorder="1"/>
    <xf numFmtId="0" fontId="22" fillId="0" borderId="15" xfId="43" applyNumberFormat="1" applyFont="1" applyFill="1" applyBorder="1" applyAlignment="1">
      <alignment vertical="center" wrapText="1"/>
    </xf>
    <xf numFmtId="0" fontId="23" fillId="0" borderId="15" xfId="43" applyNumberFormat="1" applyFont="1" applyFill="1" applyBorder="1" applyAlignment="1">
      <alignment vertical="center" wrapText="1"/>
    </xf>
    <xf numFmtId="0" fontId="33" fillId="0" borderId="0" xfId="45" applyNumberFormat="1"/>
    <xf numFmtId="0" fontId="35" fillId="0" borderId="15" xfId="45" applyNumberFormat="1" applyFont="1" applyBorder="1" applyAlignment="1">
      <alignment vertical="center" wrapText="1"/>
    </xf>
    <xf numFmtId="0" fontId="36" fillId="0" borderId="10" xfId="45" applyNumberFormat="1" applyFont="1" applyBorder="1" applyAlignment="1">
      <alignment horizontal="center" vertical="center" wrapText="1"/>
    </xf>
    <xf numFmtId="0" fontId="34" fillId="0" borderId="10" xfId="45" applyNumberFormat="1" applyFont="1" applyBorder="1" applyAlignment="1">
      <alignment vertical="center" wrapText="1"/>
    </xf>
    <xf numFmtId="0" fontId="35" fillId="0" borderId="10" xfId="45" applyNumberFormat="1" applyFont="1" applyBorder="1" applyAlignment="1">
      <alignment vertical="center" wrapText="1"/>
    </xf>
    <xf numFmtId="0" fontId="37" fillId="0" borderId="10" xfId="45" applyNumberFormat="1" applyFont="1" applyBorder="1" applyAlignment="1">
      <alignment vertical="center" wrapText="1"/>
    </xf>
    <xf numFmtId="0" fontId="36" fillId="34" borderId="10" xfId="45" applyNumberFormat="1" applyFont="1" applyFill="1" applyBorder="1" applyAlignment="1">
      <alignment horizontal="center" vertical="center" wrapText="1"/>
    </xf>
    <xf numFmtId="0" fontId="38" fillId="0" borderId="10" xfId="45" applyNumberFormat="1" applyFont="1" applyBorder="1" applyAlignment="1">
      <alignment vertical="center" wrapText="1"/>
    </xf>
    <xf numFmtId="0" fontId="40" fillId="0" borderId="10" xfId="45" applyNumberFormat="1" applyFont="1" applyBorder="1" applyAlignment="1">
      <alignment horizontal="center" vertical="center" wrapText="1"/>
    </xf>
    <xf numFmtId="0" fontId="36" fillId="0" borderId="12" xfId="45" applyNumberFormat="1" applyFont="1" applyBorder="1" applyAlignment="1">
      <alignment horizontal="center" vertical="center" wrapText="1"/>
    </xf>
    <xf numFmtId="0" fontId="33" fillId="0" borderId="11" xfId="45" applyNumberFormat="1" applyFont="1" applyBorder="1" applyAlignment="1">
      <alignment vertical="center"/>
    </xf>
    <xf numFmtId="0" fontId="33" fillId="0" borderId="11" xfId="45" applyNumberFormat="1" applyBorder="1" applyAlignment="1">
      <alignment vertical="center"/>
    </xf>
    <xf numFmtId="0" fontId="36" fillId="44" borderId="10" xfId="45" applyNumberFormat="1" applyFont="1" applyFill="1" applyBorder="1" applyAlignment="1">
      <alignment horizontal="center" vertical="center" wrapText="1"/>
    </xf>
    <xf numFmtId="0" fontId="37" fillId="0" borderId="19" xfId="45" applyNumberFormat="1" applyFont="1" applyBorder="1" applyAlignment="1">
      <alignment vertical="center" wrapText="1"/>
    </xf>
    <xf numFmtId="0" fontId="35" fillId="0" borderId="16" xfId="45" applyNumberFormat="1" applyFont="1" applyBorder="1" applyAlignment="1">
      <alignment vertical="center" wrapText="1"/>
    </xf>
    <xf numFmtId="0" fontId="37" fillId="0" borderId="20" xfId="45" applyNumberFormat="1" applyFont="1" applyBorder="1" applyAlignment="1">
      <alignment vertical="center" wrapText="1"/>
    </xf>
    <xf numFmtId="0" fontId="34" fillId="45" borderId="10" xfId="45" applyNumberFormat="1" applyFont="1" applyFill="1" applyBorder="1" applyAlignment="1">
      <alignment vertical="center" wrapText="1"/>
    </xf>
    <xf numFmtId="0" fontId="35" fillId="45" borderId="10" xfId="45" applyNumberFormat="1" applyFont="1" applyFill="1" applyBorder="1" applyAlignment="1">
      <alignment vertical="center" wrapText="1"/>
    </xf>
    <xf numFmtId="0" fontId="37" fillId="45" borderId="10" xfId="45" applyNumberFormat="1" applyFont="1" applyFill="1" applyBorder="1" applyAlignment="1">
      <alignment vertical="center" wrapText="1"/>
    </xf>
    <xf numFmtId="0" fontId="37" fillId="34" borderId="10" xfId="45" applyNumberFormat="1" applyFont="1" applyFill="1" applyBorder="1" applyAlignment="1">
      <alignment vertical="center" wrapText="1"/>
    </xf>
    <xf numFmtId="0" fontId="35" fillId="34" borderId="10" xfId="45" applyNumberFormat="1" applyFont="1" applyFill="1" applyBorder="1" applyAlignment="1">
      <alignment vertical="center" wrapText="1"/>
    </xf>
    <xf numFmtId="0" fontId="38" fillId="34" borderId="10" xfId="45" applyNumberFormat="1" applyFont="1" applyFill="1" applyBorder="1" applyAlignment="1">
      <alignment vertical="center" wrapText="1"/>
    </xf>
    <xf numFmtId="0" fontId="38" fillId="45" borderId="10" xfId="45" applyNumberFormat="1" applyFont="1" applyFill="1" applyBorder="1" applyAlignment="1">
      <alignment vertical="center" wrapText="1"/>
    </xf>
    <xf numFmtId="0" fontId="35" fillId="0" borderId="14" xfId="45" applyNumberFormat="1" applyFont="1" applyBorder="1" applyAlignment="1">
      <alignment vertical="center" wrapText="1"/>
    </xf>
    <xf numFmtId="2" fontId="35" fillId="0" borderId="10" xfId="45" applyNumberFormat="1" applyFont="1" applyBorder="1" applyAlignment="1">
      <alignment vertical="center" wrapText="1"/>
    </xf>
    <xf numFmtId="0" fontId="39" fillId="45" borderId="0" xfId="45" applyNumberFormat="1" applyFont="1" applyFill="1"/>
    <xf numFmtId="0" fontId="39" fillId="34" borderId="0" xfId="45" applyNumberFormat="1" applyFont="1" applyFill="1"/>
    <xf numFmtId="0" fontId="39" fillId="0" borderId="0" xfId="45" applyNumberFormat="1" applyFont="1"/>
    <xf numFmtId="0" fontId="40" fillId="0" borderId="10" xfId="45" applyNumberFormat="1" applyFont="1" applyBorder="1" applyAlignment="1">
      <alignment vertical="center" wrapText="1"/>
    </xf>
    <xf numFmtId="0" fontId="22" fillId="0" borderId="12" xfId="43" applyNumberFormat="1" applyFont="1" applyBorder="1" applyAlignment="1">
      <alignment vertical="center" wrapText="1"/>
    </xf>
    <xf numFmtId="0" fontId="23" fillId="0" borderId="0" xfId="43" applyNumberFormat="1" applyFont="1" applyBorder="1" applyAlignment="1">
      <alignment vertical="center" wrapText="1"/>
    </xf>
    <xf numFmtId="0" fontId="25" fillId="0" borderId="10" xfId="43" applyNumberFormat="1" applyFont="1" applyFill="1" applyBorder="1" applyAlignment="1">
      <alignment vertical="center" wrapText="1"/>
    </xf>
    <xf numFmtId="0" fontId="23" fillId="0" borderId="10" xfId="43" applyNumberFormat="1" applyFont="1" applyFill="1" applyBorder="1" applyAlignment="1">
      <alignment vertical="center" wrapText="1"/>
    </xf>
    <xf numFmtId="0" fontId="22" fillId="0" borderId="12" xfId="43" applyNumberFormat="1" applyFont="1" applyFill="1" applyBorder="1" applyAlignment="1">
      <alignment vertical="center" wrapText="1"/>
    </xf>
    <xf numFmtId="0" fontId="25" fillId="0" borderId="11" xfId="43" applyNumberFormat="1" applyFont="1" applyFill="1" applyBorder="1" applyAlignment="1">
      <alignment vertical="center" wrapText="1"/>
    </xf>
    <xf numFmtId="0" fontId="19" fillId="0" borderId="10" xfId="43" applyNumberFormat="1" applyFill="1" applyBorder="1"/>
    <xf numFmtId="0" fontId="21" fillId="0" borderId="10" xfId="43" applyNumberFormat="1" applyFont="1" applyFill="1" applyBorder="1" applyAlignment="1">
      <alignment horizontal="center" vertical="center" wrapText="1"/>
    </xf>
    <xf numFmtId="0" fontId="25" fillId="38" borderId="17" xfId="43" applyNumberFormat="1" applyFont="1" applyFill="1" applyBorder="1" applyAlignment="1">
      <alignment vertical="center" wrapText="1"/>
    </xf>
    <xf numFmtId="0" fontId="22" fillId="39" borderId="10" xfId="43" applyNumberFormat="1" applyFont="1" applyFill="1" applyBorder="1" applyAlignment="1">
      <alignment vertical="center" wrapText="1"/>
    </xf>
    <xf numFmtId="0" fontId="25" fillId="39" borderId="10" xfId="43" applyNumberFormat="1" applyFont="1" applyFill="1" applyBorder="1" applyAlignment="1">
      <alignment vertical="center" wrapText="1"/>
    </xf>
    <xf numFmtId="0" fontId="21" fillId="39" borderId="10" xfId="43" applyNumberFormat="1" applyFont="1" applyFill="1" applyBorder="1" applyAlignment="1">
      <alignment horizontal="center" vertical="center" wrapText="1"/>
    </xf>
    <xf numFmtId="0" fontId="22" fillId="39" borderId="12" xfId="43" applyNumberFormat="1" applyFont="1" applyFill="1" applyBorder="1" applyAlignment="1">
      <alignment vertical="center" wrapText="1"/>
    </xf>
    <xf numFmtId="0" fontId="23" fillId="39" borderId="10" xfId="43" applyNumberFormat="1" applyFont="1" applyFill="1" applyBorder="1" applyAlignment="1">
      <alignment vertical="center" wrapText="1"/>
    </xf>
    <xf numFmtId="0" fontId="24" fillId="39" borderId="10" xfId="43" applyNumberFormat="1" applyFont="1" applyFill="1" applyBorder="1"/>
    <xf numFmtId="0" fontId="0" fillId="39" borderId="0" xfId="42" applyFont="1" applyFill="1"/>
    <xf numFmtId="0" fontId="26" fillId="0" borderId="10" xfId="43" applyNumberFormat="1" applyFont="1" applyFill="1" applyBorder="1" applyAlignment="1">
      <alignment vertical="center" wrapText="1"/>
    </xf>
    <xf numFmtId="0" fontId="23" fillId="39" borderId="10" xfId="43" applyNumberFormat="1" applyFont="1" applyFill="1" applyBorder="1" applyAlignment="1">
      <alignment horizontal="center" vertical="center" wrapText="1"/>
    </xf>
    <xf numFmtId="0" fontId="19" fillId="39" borderId="10" xfId="43" applyNumberFormat="1" applyFill="1" applyBorder="1"/>
    <xf numFmtId="0" fontId="23" fillId="36" borderId="10" xfId="43" applyNumberFormat="1" applyFont="1" applyFill="1" applyBorder="1" applyAlignment="1">
      <alignment horizontal="center" vertical="center" wrapText="1"/>
    </xf>
    <xf numFmtId="0" fontId="26" fillId="36" borderId="10" xfId="43" applyNumberFormat="1" applyFont="1" applyFill="1" applyBorder="1" applyAlignment="1">
      <alignment vertical="center" wrapText="1"/>
    </xf>
    <xf numFmtId="0" fontId="25" fillId="38" borderId="20" xfId="43" applyNumberFormat="1" applyFont="1" applyFill="1" applyBorder="1" applyAlignment="1">
      <alignment vertical="center" wrapText="1"/>
    </xf>
    <xf numFmtId="0" fontId="23" fillId="38" borderId="0" xfId="43" applyNumberFormat="1" applyFont="1" applyFill="1" applyBorder="1" applyAlignment="1">
      <alignment vertical="center" wrapText="1"/>
    </xf>
    <xf numFmtId="0" fontId="23" fillId="38" borderId="16" xfId="43" applyNumberFormat="1" applyFont="1" applyFill="1" applyBorder="1" applyAlignment="1">
      <alignment vertical="center" wrapText="1"/>
    </xf>
    <xf numFmtId="0" fontId="0" fillId="38" borderId="16" xfId="42" applyFont="1" applyFill="1" applyBorder="1"/>
    <xf numFmtId="0" fontId="22" fillId="38" borderId="0" xfId="43" applyNumberFormat="1" applyFont="1" applyFill="1" applyBorder="1" applyAlignment="1">
      <alignment vertical="center" wrapText="1"/>
    </xf>
    <xf numFmtId="0" fontId="23" fillId="38" borderId="0" xfId="43" applyNumberFormat="1" applyFont="1" applyFill="1" applyAlignment="1">
      <alignment vertical="center" wrapText="1"/>
    </xf>
    <xf numFmtId="0" fontId="22" fillId="38" borderId="16" xfId="43" applyNumberFormat="1" applyFont="1" applyFill="1" applyBorder="1" applyAlignment="1">
      <alignment vertical="center" wrapText="1"/>
    </xf>
    <xf numFmtId="0" fontId="0" fillId="38" borderId="0" xfId="42" applyFont="1" applyFill="1" applyBorder="1"/>
    <xf numFmtId="0" fontId="19" fillId="38" borderId="16" xfId="43" applyNumberFormat="1" applyFill="1" applyBorder="1"/>
    <xf numFmtId="0" fontId="0" fillId="38" borderId="15" xfId="42" applyFont="1" applyFill="1" applyBorder="1"/>
    <xf numFmtId="0" fontId="0" fillId="38" borderId="30" xfId="42" applyFont="1" applyFill="1" applyBorder="1"/>
    <xf numFmtId="0" fontId="23" fillId="38" borderId="30" xfId="43" applyNumberFormat="1" applyFont="1" applyFill="1" applyBorder="1" applyAlignment="1">
      <alignment vertical="center" wrapText="1"/>
    </xf>
    <xf numFmtId="0" fontId="19" fillId="38" borderId="0" xfId="43" applyNumberFormat="1" applyFont="1" applyFill="1" applyBorder="1" applyAlignment="1">
      <alignment vertical="center"/>
    </xf>
    <xf numFmtId="0" fontId="21" fillId="38" borderId="0" xfId="43" applyNumberFormat="1" applyFont="1" applyFill="1" applyBorder="1" applyAlignment="1">
      <alignment horizontal="center" vertical="center" wrapText="1"/>
    </xf>
    <xf numFmtId="0" fontId="23" fillId="38" borderId="16" xfId="43" applyNumberFormat="1" applyFont="1" applyFill="1" applyBorder="1" applyAlignment="1">
      <alignment horizontal="center" vertical="center" wrapText="1"/>
    </xf>
    <xf numFmtId="2" fontId="25" fillId="38" borderId="13" xfId="43" applyNumberFormat="1" applyFont="1" applyFill="1" applyBorder="1" applyAlignment="1">
      <alignment vertical="center" wrapText="1"/>
    </xf>
    <xf numFmtId="0" fontId="22" fillId="38" borderId="13" xfId="43" applyNumberFormat="1" applyFont="1" applyFill="1" applyBorder="1" applyAlignment="1">
      <alignment vertical="center" wrapText="1"/>
    </xf>
    <xf numFmtId="0" fontId="0" fillId="38" borderId="18" xfId="42" applyFont="1" applyFill="1" applyBorder="1"/>
    <xf numFmtId="0" fontId="0" fillId="38" borderId="19" xfId="42" applyFont="1" applyFill="1" applyBorder="1"/>
    <xf numFmtId="0" fontId="21" fillId="38" borderId="15" xfId="43" applyNumberFormat="1" applyFont="1" applyFill="1" applyBorder="1" applyAlignment="1">
      <alignment horizontal="center" vertical="center" wrapText="1"/>
    </xf>
    <xf numFmtId="0" fontId="21" fillId="38" borderId="16" xfId="43" applyNumberFormat="1" applyFont="1" applyFill="1" applyBorder="1" applyAlignment="1">
      <alignment horizontal="center" vertical="center" wrapText="1"/>
    </xf>
    <xf numFmtId="0" fontId="19" fillId="38" borderId="15" xfId="43" applyNumberFormat="1" applyFont="1" applyFill="1" applyBorder="1" applyAlignment="1">
      <alignment vertical="center"/>
    </xf>
    <xf numFmtId="0" fontId="21" fillId="38" borderId="20" xfId="43" applyNumberFormat="1" applyFont="1" applyFill="1" applyBorder="1" applyAlignment="1">
      <alignment horizontal="center" vertical="center" wrapText="1"/>
    </xf>
    <xf numFmtId="0" fontId="21" fillId="38" borderId="17" xfId="43" applyNumberFormat="1" applyFont="1" applyFill="1" applyBorder="1" applyAlignment="1">
      <alignment horizontal="center" vertical="center" wrapText="1"/>
    </xf>
    <xf numFmtId="0" fontId="25" fillId="36" borderId="10" xfId="43" applyNumberFormat="1" applyFont="1" applyFill="1" applyBorder="1" applyAlignment="1">
      <alignment horizontal="center" vertical="center" wrapText="1"/>
    </xf>
    <xf numFmtId="0" fontId="22" fillId="36" borderId="12" xfId="43" applyNumberFormat="1" applyFont="1" applyFill="1" applyBorder="1" applyAlignment="1">
      <alignment vertical="center" wrapText="1"/>
    </xf>
    <xf numFmtId="0" fontId="24" fillId="36" borderId="10" xfId="43" applyNumberFormat="1" applyFont="1" applyFill="1" applyBorder="1"/>
    <xf numFmtId="0" fontId="23" fillId="36" borderId="12" xfId="43" applyNumberFormat="1" applyFont="1" applyFill="1" applyBorder="1" applyAlignment="1">
      <alignment vertical="center" wrapText="1"/>
    </xf>
    <xf numFmtId="0" fontId="25" fillId="37" borderId="10" xfId="43" applyNumberFormat="1" applyFont="1" applyFill="1" applyBorder="1" applyAlignment="1">
      <alignment vertical="center" wrapText="1"/>
    </xf>
    <xf numFmtId="0" fontId="21" fillId="46" borderId="10" xfId="43" applyNumberFormat="1" applyFont="1" applyFill="1" applyBorder="1" applyAlignment="1">
      <alignment horizontal="center" vertical="center" wrapText="1"/>
    </xf>
    <xf numFmtId="0" fontId="22" fillId="46" borderId="10" xfId="43" applyNumberFormat="1" applyFont="1" applyFill="1" applyBorder="1" applyAlignment="1">
      <alignment vertical="center" wrapText="1"/>
    </xf>
    <xf numFmtId="0" fontId="23" fillId="46" borderId="10" xfId="43" applyNumberFormat="1" applyFont="1" applyFill="1" applyBorder="1" applyAlignment="1">
      <alignment vertical="center" wrapText="1"/>
    </xf>
    <xf numFmtId="0" fontId="25" fillId="46" borderId="10" xfId="43" applyNumberFormat="1" applyFont="1" applyFill="1" applyBorder="1" applyAlignment="1">
      <alignment vertical="center" wrapText="1"/>
    </xf>
    <xf numFmtId="0" fontId="24" fillId="46" borderId="10" xfId="43" applyNumberFormat="1" applyFont="1" applyFill="1" applyBorder="1"/>
    <xf numFmtId="0" fontId="23" fillId="46" borderId="10" xfId="43" applyNumberFormat="1" applyFont="1" applyFill="1" applyBorder="1" applyAlignment="1">
      <alignment horizontal="center" vertical="center" wrapText="1"/>
    </xf>
    <xf numFmtId="0" fontId="0" fillId="46" borderId="0" xfId="42" applyFont="1" applyFill="1"/>
    <xf numFmtId="0" fontId="22" fillId="46" borderId="12" xfId="43" applyNumberFormat="1" applyFont="1" applyFill="1" applyBorder="1" applyAlignment="1">
      <alignment vertical="center" wrapText="1"/>
    </xf>
    <xf numFmtId="0" fontId="19" fillId="46" borderId="10" xfId="43" applyNumberFormat="1" applyFill="1" applyBorder="1"/>
    <xf numFmtId="0" fontId="29" fillId="41" borderId="25" xfId="44" applyFont="1" applyFill="1" applyBorder="1" applyAlignment="1">
      <alignment vertical="center" wrapText="1"/>
    </xf>
    <xf numFmtId="0" fontId="27" fillId="0" borderId="24" xfId="44" applyFont="1" applyBorder="1" applyAlignment="1">
      <alignment horizontal="center" vertical="center"/>
    </xf>
    <xf numFmtId="0" fontId="27" fillId="0" borderId="31" xfId="44" applyFont="1" applyBorder="1" applyAlignment="1">
      <alignment horizontal="center" vertical="center"/>
    </xf>
    <xf numFmtId="0" fontId="27" fillId="0" borderId="29" xfId="44" applyFont="1" applyBorder="1" applyAlignment="1">
      <alignment horizontal="center" vertical="center"/>
    </xf>
    <xf numFmtId="0" fontId="30" fillId="0" borderId="26" xfId="44" applyFont="1" applyFill="1" applyBorder="1" applyAlignment="1">
      <alignment horizontal="center" vertical="center" wrapText="1"/>
    </xf>
    <xf numFmtId="0" fontId="30" fillId="0" borderId="13" xfId="44" applyFont="1" applyFill="1" applyBorder="1" applyAlignment="1">
      <alignment horizontal="center" vertical="center" wrapText="1"/>
    </xf>
    <xf numFmtId="0" fontId="30" fillId="40" borderId="0" xfId="44" applyFont="1" applyFill="1" applyBorder="1" applyAlignment="1">
      <alignment horizontal="center" vertical="center" wrapText="1"/>
    </xf>
    <xf numFmtId="0" fontId="30" fillId="40" borderId="16" xfId="44" applyFont="1" applyFill="1" applyBorder="1" applyAlignment="1">
      <alignment horizontal="center" vertical="center" wrapText="1"/>
    </xf>
    <xf numFmtId="0" fontId="28" fillId="0" borderId="27" xfId="44" applyFont="1" applyFill="1" applyBorder="1" applyAlignment="1">
      <alignment vertical="center" wrapText="1"/>
    </xf>
    <xf numFmtId="0" fontId="29" fillId="0" borderId="0" xfId="44" applyFont="1" applyFill="1" applyBorder="1" applyAlignment="1">
      <alignment vertical="center" wrapText="1"/>
    </xf>
    <xf numFmtId="0" fontId="28" fillId="38" borderId="16" xfId="44" applyFont="1" applyFill="1" applyBorder="1" applyAlignment="1">
      <alignment vertical="center" wrapText="1"/>
    </xf>
    <xf numFmtId="0" fontId="27" fillId="38" borderId="0" xfId="44" applyFont="1" applyFill="1" applyBorder="1" applyAlignment="1">
      <alignment horizontal="center" vertical="center"/>
    </xf>
    <xf numFmtId="0" fontId="27" fillId="38" borderId="16" xfId="44" applyFont="1" applyFill="1" applyBorder="1" applyAlignment="1">
      <alignment horizontal="center" vertical="center"/>
    </xf>
    <xf numFmtId="0" fontId="29" fillId="38" borderId="28" xfId="44" applyFont="1" applyFill="1" applyBorder="1" applyAlignment="1">
      <alignment vertical="center" wrapText="1"/>
    </xf>
    <xf numFmtId="0" fontId="29" fillId="38" borderId="17" xfId="44" applyFont="1" applyFill="1" applyBorder="1" applyAlignment="1">
      <alignment vertical="center" wrapText="1"/>
    </xf>
    <xf numFmtId="0" fontId="30" fillId="0" borderId="28" xfId="44" applyFont="1" applyFill="1" applyBorder="1" applyAlignment="1">
      <alignment horizontal="center" vertical="center" wrapText="1"/>
    </xf>
    <xf numFmtId="0" fontId="30" fillId="0" borderId="17" xfId="44" applyFont="1" applyFill="1" applyBorder="1" applyAlignment="1">
      <alignment horizontal="center" vertical="center" wrapText="1"/>
    </xf>
    <xf numFmtId="0" fontId="27" fillId="0" borderId="32" xfId="44" applyFont="1" applyBorder="1" applyAlignment="1">
      <alignment horizontal="center" vertical="center"/>
    </xf>
    <xf numFmtId="0" fontId="30" fillId="0" borderId="33" xfId="44" applyFont="1" applyFill="1" applyBorder="1" applyAlignment="1">
      <alignment horizontal="center" vertical="center" wrapText="1"/>
    </xf>
    <xf numFmtId="0" fontId="29" fillId="0" borderId="27" xfId="44" applyFont="1" applyFill="1" applyBorder="1" applyAlignment="1">
      <alignment horizontal="right" vertical="center" wrapText="1"/>
    </xf>
    <xf numFmtId="0" fontId="29" fillId="0" borderId="0" xfId="44" applyFont="1" applyFill="1" applyBorder="1" applyAlignment="1">
      <alignment horizontal="right" vertical="center" wrapText="1"/>
    </xf>
    <xf numFmtId="0" fontId="29" fillId="0" borderId="23" xfId="44" applyFont="1" applyFill="1" applyBorder="1" applyAlignment="1">
      <alignment horizontal="right" vertical="center" wrapText="1"/>
    </xf>
    <xf numFmtId="0" fontId="29" fillId="0" borderId="23" xfId="44" applyFont="1" applyFill="1" applyBorder="1" applyAlignment="1">
      <alignment vertical="center" wrapText="1"/>
    </xf>
    <xf numFmtId="0" fontId="28" fillId="0" borderId="0" xfId="44" applyFont="1" applyFill="1" applyBorder="1" applyAlignment="1">
      <alignment vertical="center" wrapText="1"/>
    </xf>
    <xf numFmtId="0" fontId="27" fillId="0" borderId="32" xfId="44" applyFont="1" applyFill="1" applyBorder="1" applyAlignment="1">
      <alignment horizontal="center" vertical="center"/>
    </xf>
    <xf numFmtId="0" fontId="28" fillId="38" borderId="19" xfId="44" applyFont="1" applyFill="1" applyBorder="1" applyAlignment="1">
      <alignment horizontal="center" vertical="center" wrapText="1"/>
    </xf>
    <xf numFmtId="0" fontId="21" fillId="38" borderId="19" xfId="43" applyNumberFormat="1" applyFont="1" applyFill="1" applyBorder="1" applyAlignment="1">
      <alignment horizontal="center" vertical="center" wrapText="1"/>
    </xf>
    <xf numFmtId="0" fontId="19" fillId="38" borderId="14" xfId="43" applyNumberFormat="1" applyFont="1" applyFill="1" applyBorder="1" applyAlignment="1">
      <alignment vertical="center"/>
    </xf>
    <xf numFmtId="0" fontId="22" fillId="38" borderId="18" xfId="43" applyNumberFormat="1" applyFont="1" applyFill="1" applyBorder="1" applyAlignment="1">
      <alignment vertical="center" wrapText="1"/>
    </xf>
    <xf numFmtId="0" fontId="0" fillId="36" borderId="10" xfId="42" applyFont="1" applyFill="1" applyBorder="1"/>
    <xf numFmtId="0" fontId="42" fillId="47" borderId="10" xfId="0" applyFont="1" applyFill="1" applyBorder="1" applyAlignment="1">
      <alignment horizontal="left" wrapText="1"/>
    </xf>
    <xf numFmtId="0" fontId="41" fillId="47" borderId="10" xfId="0" applyFont="1" applyFill="1" applyBorder="1" applyAlignment="1">
      <alignment horizontal="left" wrapText="1"/>
    </xf>
    <xf numFmtId="0" fontId="41" fillId="47" borderId="10" xfId="0" applyFont="1" applyFill="1" applyBorder="1" applyAlignment="1">
      <alignment wrapText="1"/>
    </xf>
    <xf numFmtId="0" fontId="41" fillId="0" borderId="0" xfId="0" applyFont="1"/>
    <xf numFmtId="0" fontId="45" fillId="0" borderId="10" xfId="0" applyFont="1" applyFill="1" applyBorder="1" applyAlignment="1">
      <alignment wrapText="1"/>
    </xf>
    <xf numFmtId="0" fontId="44" fillId="0" borderId="24" xfId="0" applyFont="1" applyFill="1" applyBorder="1" applyAlignment="1">
      <alignment wrapText="1"/>
    </xf>
    <xf numFmtId="0" fontId="44" fillId="0" borderId="25" xfId="0" applyFont="1" applyFill="1" applyBorder="1" applyAlignment="1">
      <alignment wrapText="1"/>
    </xf>
    <xf numFmtId="0" fontId="44" fillId="0" borderId="15" xfId="0" applyFont="1" applyFill="1" applyBorder="1" applyAlignment="1">
      <alignment wrapText="1"/>
    </xf>
    <xf numFmtId="0" fontId="44" fillId="0" borderId="24" xfId="0" applyFont="1" applyFill="1" applyBorder="1" applyAlignment="1">
      <alignment wrapText="1"/>
    </xf>
    <xf numFmtId="0" fontId="44" fillId="0" borderId="25" xfId="0" applyFont="1" applyFill="1" applyBorder="1" applyAlignment="1">
      <alignment wrapText="1"/>
    </xf>
  </cellXfs>
  <cellStyles count="46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Default" xfId="42"/>
    <cellStyle name="Entrée" xfId="9" builtinId="20" customBuiltin="1"/>
    <cellStyle name="Excel Built-in Normal" xfId="43"/>
    <cellStyle name="Excel Built-in Normal 2" xfId="45"/>
    <cellStyle name="Insatisfaisant" xfId="7" builtinId="27" customBuiltin="1"/>
    <cellStyle name="Neutre" xfId="8" builtinId="28" customBuiltin="1"/>
    <cellStyle name="Normal" xfId="0" builtinId="0" customBuiltin="1"/>
    <cellStyle name="Normal 2" xfId="44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  <colors>
    <mruColors>
      <color rgb="FFFFFFCC"/>
      <color rgb="FFFFFFFF"/>
      <color rgb="FFFFFF99"/>
      <color rgb="FFDBE5F1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1</xdr:row>
      <xdr:rowOff>152400</xdr:rowOff>
    </xdr:from>
    <xdr:to>
      <xdr:col>14</xdr:col>
      <xdr:colOff>533400</xdr:colOff>
      <xdr:row>5</xdr:row>
      <xdr:rowOff>85725</xdr:rowOff>
    </xdr:to>
    <xdr:sp macro="" textlink="">
      <xdr:nvSpPr>
        <xdr:cNvPr id="2" name="Rectangle à coins arrondis 1"/>
        <xdr:cNvSpPr/>
      </xdr:nvSpPr>
      <xdr:spPr>
        <a:xfrm>
          <a:off x="4467225" y="323850"/>
          <a:ext cx="1447800" cy="61912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fr-FR" sz="1100"/>
            <a:t>Calendrier</a:t>
          </a:r>
          <a:r>
            <a:rPr lang="fr-FR" sz="1100" baseline="0"/>
            <a:t>  annuel</a:t>
          </a:r>
        </a:p>
        <a:p>
          <a:pPr algn="ctr"/>
          <a:r>
            <a:rPr lang="fr-FR" sz="1100" baseline="0"/>
            <a:t>2013/2014 Zone B</a:t>
          </a:r>
        </a:p>
        <a:p>
          <a:pPr algn="ctr"/>
          <a:r>
            <a:rPr lang="fr-FR" sz="1100" baseline="0"/>
            <a:t>semaine à 4 jours</a:t>
          </a:r>
          <a:endParaRPr lang="fr-FR" sz="1100"/>
        </a:p>
      </xdr:txBody>
    </xdr:sp>
    <xdr:clientData/>
  </xdr:twoCellAnchor>
  <xdr:twoCellAnchor editAs="oneCell">
    <xdr:from>
      <xdr:col>18</xdr:col>
      <xdr:colOff>323850</xdr:colOff>
      <xdr:row>39</xdr:row>
      <xdr:rowOff>19050</xdr:rowOff>
    </xdr:from>
    <xdr:to>
      <xdr:col>22</xdr:col>
      <xdr:colOff>342362</xdr:colOff>
      <xdr:row>40</xdr:row>
      <xdr:rowOff>131</xdr:rowOff>
    </xdr:to>
    <xdr:pic>
      <xdr:nvPicPr>
        <xdr:cNvPr id="3" name="Image 2" descr="url02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4250" y="6705600"/>
          <a:ext cx="1647287" cy="162056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38</xdr:row>
      <xdr:rowOff>95251</xdr:rowOff>
    </xdr:from>
    <xdr:to>
      <xdr:col>15</xdr:col>
      <xdr:colOff>123825</xdr:colOff>
      <xdr:row>41</xdr:row>
      <xdr:rowOff>38101</xdr:rowOff>
    </xdr:to>
    <xdr:sp macro="" textlink="">
      <xdr:nvSpPr>
        <xdr:cNvPr id="4" name="Rectangle à coins arrondis 3"/>
        <xdr:cNvSpPr/>
      </xdr:nvSpPr>
      <xdr:spPr>
        <a:xfrm>
          <a:off x="495300" y="6610351"/>
          <a:ext cx="5629275" cy="47625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fr-FR" sz="1100"/>
            <a:t>En</a:t>
          </a:r>
          <a:r>
            <a:rPr lang="fr-FR" sz="1100" baseline="0"/>
            <a:t> bleu clair, les jours de la semaines vaqués, en bleu foncé, les vacances et jours férié.</a:t>
          </a:r>
        </a:p>
        <a:p>
          <a:pPr algn="ctr"/>
          <a:r>
            <a:rPr lang="fr-FR" sz="1100" baseline="0"/>
            <a:t>En jaune, les deux possibilités de date pour le jour à ratrapper.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1123950</xdr:colOff>
      <xdr:row>37</xdr:row>
      <xdr:rowOff>57150</xdr:rowOff>
    </xdr:from>
    <xdr:to>
      <xdr:col>14</xdr:col>
      <xdr:colOff>171451</xdr:colOff>
      <xdr:row>40</xdr:row>
      <xdr:rowOff>142875</xdr:rowOff>
    </xdr:to>
    <xdr:sp macro="" textlink="">
      <xdr:nvSpPr>
        <xdr:cNvPr id="2" name="Rectangle à coins arrondis 1"/>
        <xdr:cNvSpPr/>
      </xdr:nvSpPr>
      <xdr:spPr>
        <a:xfrm>
          <a:off x="1752600" y="6400800"/>
          <a:ext cx="5838826" cy="62865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tIns="180000" rtlCol="0" anchor="ctr"/>
        <a:lstStyle/>
        <a:p>
          <a:pPr algn="ctr"/>
          <a:r>
            <a:rPr lang="fr-FR" sz="1100"/>
            <a:t>Calendrier  annuel  par période  2013/2014 Zone B pour la semaine à 4</a:t>
          </a:r>
          <a:r>
            <a:rPr lang="fr-FR" sz="1100" baseline="0"/>
            <a:t> jours.</a:t>
          </a:r>
          <a:endParaRPr lang="fr-FR" sz="1100"/>
        </a:p>
        <a:p>
          <a:pPr algn="ctr"/>
          <a:r>
            <a:rPr lang="fr-FR" sz="1100"/>
            <a:t>Les cases jaunes correspondent aux jours</a:t>
          </a:r>
          <a:r>
            <a:rPr lang="fr-FR" sz="1100" baseline="0"/>
            <a:t> à ratrapper  :  mercredi  13 novembre 2013 ou mercredi  11 juin 2014. En bleu, les jours fériés et les vacances.</a:t>
          </a:r>
          <a:endParaRPr lang="fr-FR" sz="1100"/>
        </a:p>
        <a:p>
          <a:pPr algn="ctr"/>
          <a:r>
            <a:rPr lang="fr-FR" sz="1100"/>
            <a:t> </a:t>
          </a:r>
        </a:p>
      </xdr:txBody>
    </xdr:sp>
    <xdr:clientData/>
  </xdr:twoCellAnchor>
  <xdr:twoCellAnchor editAs="oneCell">
    <xdr:from>
      <xdr:col>15</xdr:col>
      <xdr:colOff>104774</xdr:colOff>
      <xdr:row>40</xdr:row>
      <xdr:rowOff>3129</xdr:rowOff>
    </xdr:from>
    <xdr:to>
      <xdr:col>15</xdr:col>
      <xdr:colOff>1332961</xdr:colOff>
      <xdr:row>40</xdr:row>
      <xdr:rowOff>123955</xdr:rowOff>
    </xdr:to>
    <xdr:pic>
      <xdr:nvPicPr>
        <xdr:cNvPr id="3" name="Image 2" descr="url02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5724" y="6889704"/>
          <a:ext cx="1228187" cy="1208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2</xdr:row>
      <xdr:rowOff>0</xdr:rowOff>
    </xdr:from>
    <xdr:to>
      <xdr:col>14</xdr:col>
      <xdr:colOff>542925</xdr:colOff>
      <xdr:row>5</xdr:row>
      <xdr:rowOff>123825</xdr:rowOff>
    </xdr:to>
    <xdr:sp macro="" textlink="">
      <xdr:nvSpPr>
        <xdr:cNvPr id="2" name="Rectangle à coins arrondis 1"/>
        <xdr:cNvSpPr/>
      </xdr:nvSpPr>
      <xdr:spPr>
        <a:xfrm>
          <a:off x="4476750" y="342900"/>
          <a:ext cx="1447800" cy="63817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fr-FR" sz="1100"/>
            <a:t>Calendrier</a:t>
          </a:r>
          <a:r>
            <a:rPr lang="fr-FR" sz="1100" baseline="0"/>
            <a:t>  annuel</a:t>
          </a:r>
        </a:p>
        <a:p>
          <a:pPr algn="ctr"/>
          <a:r>
            <a:rPr lang="fr-FR" sz="1100" baseline="0"/>
            <a:t>2013/2014 Zone B</a:t>
          </a:r>
        </a:p>
        <a:p>
          <a:pPr algn="ctr"/>
          <a:r>
            <a:rPr lang="fr-FR" sz="1100" baseline="0"/>
            <a:t>semaine à 5 jours</a:t>
          </a:r>
          <a:endParaRPr lang="fr-FR" sz="1100"/>
        </a:p>
      </xdr:txBody>
    </xdr:sp>
    <xdr:clientData/>
  </xdr:twoCellAnchor>
  <xdr:twoCellAnchor editAs="oneCell">
    <xdr:from>
      <xdr:col>18</xdr:col>
      <xdr:colOff>333375</xdr:colOff>
      <xdr:row>39</xdr:row>
      <xdr:rowOff>16145</xdr:rowOff>
    </xdr:from>
    <xdr:to>
      <xdr:col>22</xdr:col>
      <xdr:colOff>351887</xdr:colOff>
      <xdr:row>39</xdr:row>
      <xdr:rowOff>178201</xdr:rowOff>
    </xdr:to>
    <xdr:pic>
      <xdr:nvPicPr>
        <xdr:cNvPr id="4" name="Image 3" descr="url02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3775" y="6702695"/>
          <a:ext cx="1647287" cy="162056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38</xdr:row>
      <xdr:rowOff>133350</xdr:rowOff>
    </xdr:from>
    <xdr:to>
      <xdr:col>15</xdr:col>
      <xdr:colOff>161925</xdr:colOff>
      <xdr:row>41</xdr:row>
      <xdr:rowOff>76200</xdr:rowOff>
    </xdr:to>
    <xdr:sp macro="" textlink="">
      <xdr:nvSpPr>
        <xdr:cNvPr id="5" name="Rectangle à coins arrondis 4"/>
        <xdr:cNvSpPr/>
      </xdr:nvSpPr>
      <xdr:spPr>
        <a:xfrm>
          <a:off x="533400" y="6648450"/>
          <a:ext cx="5629275" cy="47625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fr-FR" sz="1100"/>
            <a:t>En</a:t>
          </a:r>
          <a:r>
            <a:rPr lang="fr-FR" sz="1100" baseline="0"/>
            <a:t> bleu clair, les jours de la semaines vaqués, en bleu foncé, les vacances et jours férié.</a:t>
          </a:r>
        </a:p>
        <a:p>
          <a:pPr algn="ctr"/>
          <a:r>
            <a:rPr lang="fr-FR" sz="1100" baseline="0"/>
            <a:t>En violet le mercredi, et jaune ceux où on travaille toute la journée. 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819150</xdr:colOff>
      <xdr:row>46</xdr:row>
      <xdr:rowOff>85725</xdr:rowOff>
    </xdr:from>
    <xdr:to>
      <xdr:col>15</xdr:col>
      <xdr:colOff>57151</xdr:colOff>
      <xdr:row>50</xdr:row>
      <xdr:rowOff>95250</xdr:rowOff>
    </xdr:to>
    <xdr:sp macro="" textlink="">
      <xdr:nvSpPr>
        <xdr:cNvPr id="2" name="Rectangle à coins arrondis 1"/>
        <xdr:cNvSpPr/>
      </xdr:nvSpPr>
      <xdr:spPr>
        <a:xfrm>
          <a:off x="1447800" y="7972425"/>
          <a:ext cx="6210301" cy="74295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tIns="180000" rtlCol="0" anchor="ctr"/>
        <a:lstStyle/>
        <a:p>
          <a:pPr algn="ctr"/>
          <a:r>
            <a:rPr lang="fr-FR" sz="1100"/>
            <a:t>Calendrier  annuel  par période  2013/2014 Zone B pour la semaine à 5</a:t>
          </a:r>
          <a:r>
            <a:rPr lang="fr-FR" sz="1100" baseline="0"/>
            <a:t> jours.</a:t>
          </a:r>
          <a:endParaRPr lang="fr-FR" sz="1100"/>
        </a:p>
        <a:p>
          <a:pPr algn="ctr"/>
          <a:r>
            <a:rPr lang="fr-FR" sz="1100"/>
            <a:t>Les cases jaunes correspondent aux mercredi</a:t>
          </a:r>
          <a:r>
            <a:rPr lang="fr-FR" sz="1100" baseline="0"/>
            <a:t> travaillés toute la journnée.</a:t>
          </a:r>
        </a:p>
        <a:p>
          <a:pPr algn="ctr"/>
          <a:r>
            <a:rPr lang="fr-FR" sz="1100" baseline="0"/>
            <a:t>En bleu, les jours fériés et les vacances.</a:t>
          </a:r>
          <a:endParaRPr lang="fr-FR" sz="1100"/>
        </a:p>
        <a:p>
          <a:pPr algn="ctr"/>
          <a:r>
            <a:rPr lang="fr-FR" sz="1100"/>
            <a:t> </a:t>
          </a:r>
        </a:p>
      </xdr:txBody>
    </xdr:sp>
    <xdr:clientData/>
  </xdr:twoCellAnchor>
  <xdr:twoCellAnchor editAs="oneCell">
    <xdr:from>
      <xdr:col>15</xdr:col>
      <xdr:colOff>95250</xdr:colOff>
      <xdr:row>50</xdr:row>
      <xdr:rowOff>38100</xdr:rowOff>
    </xdr:from>
    <xdr:to>
      <xdr:col>15</xdr:col>
      <xdr:colOff>1323437</xdr:colOff>
      <xdr:row>50</xdr:row>
      <xdr:rowOff>158926</xdr:rowOff>
    </xdr:to>
    <xdr:pic>
      <xdr:nvPicPr>
        <xdr:cNvPr id="3" name="Image 2" descr="url02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6200" y="8658225"/>
          <a:ext cx="1228187" cy="1208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323849</xdr:colOff>
      <xdr:row>1</xdr:row>
      <xdr:rowOff>19050</xdr:rowOff>
    </xdr:from>
    <xdr:to>
      <xdr:col>6</xdr:col>
      <xdr:colOff>723900</xdr:colOff>
      <xdr:row>10</xdr:row>
      <xdr:rowOff>66676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5076824" y="209550"/>
          <a:ext cx="3467101" cy="1762126"/>
        </a:xfrm>
        <a:prstGeom prst="rect">
          <a:avLst/>
        </a:prstGeom>
        <a:solidFill>
          <a:srgbClr val="FFFFFF"/>
        </a:solidFill>
        <a:ln w="9525" cmpd="dbl">
          <a:solidFill>
            <a:srgbClr val="000000"/>
          </a:solidFill>
          <a:miter lim="800000"/>
          <a:headEnd/>
          <a:tailEnd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27432" tIns="27432" rIns="0" bIns="0" anchor="ctr" anchorCtr="0" upright="1"/>
        <a:lstStyle/>
        <a:p>
          <a:pPr algn="l" rtl="1">
            <a:defRPr sz="1000"/>
          </a:pPr>
          <a:r>
            <a:rPr lang="fr-FR" sz="1100" b="0" i="0" strike="noStrike">
              <a:solidFill>
                <a:srgbClr val="000000"/>
              </a:solidFill>
              <a:latin typeface="Calibri"/>
            </a:rPr>
            <a:t>Une journée de cours sera rattrapée :</a:t>
          </a:r>
        </a:p>
        <a:p>
          <a:pPr algn="l" rtl="1">
            <a:defRPr sz="1000"/>
          </a:pPr>
          <a:r>
            <a:rPr lang="fr-FR" sz="1100" b="0" i="0" strike="noStrike">
              <a:solidFill>
                <a:srgbClr val="000000"/>
              </a:solidFill>
              <a:latin typeface="Calibri"/>
            </a:rPr>
            <a:t>- pour les élèves qui ont cours le mercredi matin : le mercredi 13 novembre 2013 après-midi et le mercredi 11 juin 2014 après-midi</a:t>
          </a:r>
        </a:p>
        <a:p>
          <a:pPr algn="l" rtl="1">
            <a:defRPr sz="1000"/>
          </a:pPr>
          <a:r>
            <a:rPr lang="fr-FR" sz="1100" b="0" i="0" strike="noStrike">
              <a:solidFill>
                <a:srgbClr val="000000"/>
              </a:solidFill>
              <a:latin typeface="Calibri"/>
            </a:rPr>
            <a:t>- pour les élèves qui n'ont pas cours le mercredi matin : soit le mercredi 13 novembre 2013 toute la journée, soit le mercredi 11 juin 2014 toute la journée. Le choix de cette date est arrêté par le recteur d'académie.</a:t>
          </a:r>
        </a:p>
      </xdr:txBody>
    </xdr:sp>
    <xdr:clientData/>
  </xdr:twoCellAnchor>
  <xdr:twoCellAnchor editAs="oneCell">
    <xdr:from>
      <xdr:col>3</xdr:col>
      <xdr:colOff>676275</xdr:colOff>
      <xdr:row>30</xdr:row>
      <xdr:rowOff>28575</xdr:rowOff>
    </xdr:from>
    <xdr:to>
      <xdr:col>6</xdr:col>
      <xdr:colOff>18512</xdr:colOff>
      <xdr:row>31</xdr:row>
      <xdr:rowOff>131</xdr:rowOff>
    </xdr:to>
    <xdr:pic>
      <xdr:nvPicPr>
        <xdr:cNvPr id="6" name="Image 5" descr="url02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0" y="5553075"/>
          <a:ext cx="1647287" cy="162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H4096"/>
  <sheetViews>
    <sheetView topLeftCell="A13" workbookViewId="0">
      <selection activeCell="G44" sqref="G44"/>
    </sheetView>
  </sheetViews>
  <sheetFormatPr baseColWidth="10" defaultColWidth="11.42578125" defaultRowHeight="15" customHeight="1"/>
  <cols>
    <col min="1" max="1" width="5" style="1" bestFit="1" customWidth="1"/>
    <col min="2" max="2" width="2.85546875" style="1" bestFit="1" customWidth="1"/>
    <col min="3" max="3" width="9.28515625" style="1" bestFit="1" customWidth="1"/>
    <col min="4" max="4" width="2.85546875" style="1" bestFit="1" customWidth="1"/>
    <col min="5" max="5" width="9.28515625" style="1" bestFit="1" customWidth="1"/>
    <col min="6" max="6" width="2.85546875" style="1" bestFit="1" customWidth="1"/>
    <col min="7" max="7" width="9.28515625" style="1" bestFit="1" customWidth="1"/>
    <col min="8" max="8" width="2.85546875" style="1" bestFit="1" customWidth="1"/>
    <col min="9" max="9" width="9.28515625" style="1" bestFit="1" customWidth="1"/>
    <col min="10" max="10" width="2.85546875" style="1" bestFit="1" customWidth="1"/>
    <col min="11" max="11" width="9.28515625" style="1" bestFit="1" customWidth="1"/>
    <col min="12" max="12" width="2.85546875" style="1" bestFit="1" customWidth="1"/>
    <col min="13" max="13" width="9.28515625" style="1" bestFit="1" customWidth="1"/>
    <col min="14" max="14" width="2.85546875" style="1" bestFit="1" customWidth="1"/>
    <col min="15" max="15" width="9.28515625" style="1" bestFit="1" customWidth="1"/>
    <col min="16" max="16" width="2.85546875" style="1" bestFit="1" customWidth="1"/>
    <col min="17" max="17" width="9.28515625" style="1" bestFit="1" customWidth="1"/>
    <col min="18" max="18" width="3" style="1" bestFit="1" customWidth="1"/>
    <col min="19" max="19" width="9.28515625" style="1" bestFit="1" customWidth="1"/>
    <col min="20" max="20" width="2.85546875" style="1" bestFit="1" customWidth="1"/>
    <col min="21" max="21" width="9.28515625" style="1" bestFit="1" customWidth="1"/>
    <col min="22" max="22" width="3" style="1" bestFit="1" customWidth="1"/>
    <col min="23" max="23" width="7.140625" style="1" bestFit="1" customWidth="1"/>
    <col min="24" max="24" width="5" style="1" bestFit="1" customWidth="1"/>
    <col min="25" max="1022" width="12.140625" style="1" bestFit="1" customWidth="1"/>
    <col min="1023" max="16384" width="11.42578125" style="1"/>
  </cols>
  <sheetData>
    <row r="1" spans="1:1022" ht="13.5" customHeight="1">
      <c r="A1" s="2">
        <v>2013</v>
      </c>
      <c r="B1" s="3"/>
      <c r="C1" s="4" t="s">
        <v>0</v>
      </c>
      <c r="D1" s="5"/>
      <c r="E1" s="4" t="s">
        <v>1</v>
      </c>
      <c r="F1" s="5"/>
      <c r="G1" s="4" t="s">
        <v>2</v>
      </c>
      <c r="H1" s="5"/>
      <c r="I1" s="4" t="s">
        <v>3</v>
      </c>
      <c r="J1" s="5"/>
      <c r="K1" s="4" t="s">
        <v>4</v>
      </c>
      <c r="L1" s="5"/>
      <c r="M1" s="4" t="s">
        <v>5</v>
      </c>
      <c r="N1" s="5"/>
      <c r="O1" s="4" t="s">
        <v>6</v>
      </c>
      <c r="P1" s="5"/>
      <c r="Q1" s="4" t="s">
        <v>7</v>
      </c>
      <c r="R1" s="5"/>
      <c r="S1" s="4" t="s">
        <v>8</v>
      </c>
      <c r="T1" s="5"/>
      <c r="U1" s="4" t="s">
        <v>9</v>
      </c>
      <c r="V1" s="5"/>
      <c r="W1" s="4" t="s">
        <v>10</v>
      </c>
      <c r="X1" s="2">
        <v>2014</v>
      </c>
      <c r="AMH1" s="6"/>
    </row>
    <row r="2" spans="1:1022" ht="13.5" customHeight="1">
      <c r="A2" s="12" t="s">
        <v>20</v>
      </c>
      <c r="B2" s="13">
        <v>1</v>
      </c>
      <c r="C2" s="152"/>
      <c r="D2" s="174"/>
      <c r="E2" s="181"/>
      <c r="F2" s="174"/>
      <c r="G2" s="175"/>
      <c r="H2" s="13">
        <v>1</v>
      </c>
      <c r="I2" s="152"/>
      <c r="J2" s="174"/>
      <c r="K2" s="175"/>
      <c r="L2" s="174"/>
      <c r="M2" s="175"/>
      <c r="N2" s="174"/>
      <c r="O2" s="175"/>
      <c r="P2" s="174"/>
      <c r="Q2" s="181"/>
      <c r="R2" s="183"/>
      <c r="S2" s="184"/>
      <c r="T2" s="13">
        <v>1</v>
      </c>
      <c r="U2" s="152"/>
      <c r="V2" s="227"/>
      <c r="W2" s="184"/>
      <c r="X2" s="2"/>
      <c r="AMH2" s="6"/>
    </row>
    <row r="3" spans="1:1022" ht="13.5" customHeight="1">
      <c r="A3" s="7" t="s">
        <v>11</v>
      </c>
      <c r="B3" s="25">
        <v>2</v>
      </c>
      <c r="C3" s="26" t="s">
        <v>61</v>
      </c>
      <c r="D3" s="179"/>
      <c r="E3" s="182"/>
      <c r="F3" s="174"/>
      <c r="G3" s="175"/>
      <c r="H3" s="25">
        <v>2</v>
      </c>
      <c r="I3" s="148"/>
      <c r="J3" s="36"/>
      <c r="K3" s="35"/>
      <c r="L3" s="36"/>
      <c r="M3" s="35"/>
      <c r="N3" s="36"/>
      <c r="O3" s="35"/>
      <c r="P3" s="165"/>
      <c r="Q3" s="176"/>
      <c r="R3" s="174"/>
      <c r="S3" s="185"/>
      <c r="T3" s="25">
        <v>2</v>
      </c>
      <c r="U3" s="148"/>
      <c r="V3" s="228"/>
      <c r="W3" s="226"/>
      <c r="X3" s="7" t="s">
        <v>11</v>
      </c>
      <c r="AMH3" s="6"/>
    </row>
    <row r="4" spans="1:1022" ht="13.5" customHeight="1">
      <c r="A4" s="7" t="s">
        <v>13</v>
      </c>
      <c r="B4" s="25">
        <v>3</v>
      </c>
      <c r="C4" s="26" t="s">
        <v>21</v>
      </c>
      <c r="D4" s="141">
        <v>1</v>
      </c>
      <c r="E4" s="11"/>
      <c r="F4" s="177"/>
      <c r="G4" s="163"/>
      <c r="H4" s="25">
        <v>3</v>
      </c>
      <c r="I4" s="100"/>
      <c r="J4" s="101"/>
      <c r="K4" s="176"/>
      <c r="L4" s="33"/>
      <c r="M4" s="32"/>
      <c r="N4" s="33"/>
      <c r="O4" s="32"/>
      <c r="P4" s="25">
        <v>1</v>
      </c>
      <c r="Q4" s="144"/>
      <c r="R4" s="101"/>
      <c r="S4" s="163"/>
      <c r="T4" s="8">
        <v>3</v>
      </c>
      <c r="U4" s="144"/>
      <c r="V4" s="8">
        <v>1</v>
      </c>
      <c r="W4" s="11"/>
      <c r="X4" s="7" t="s">
        <v>13</v>
      </c>
      <c r="AMH4" s="6"/>
    </row>
    <row r="5" spans="1:1022" ht="13.5" customHeight="1">
      <c r="A5" s="12" t="s">
        <v>14</v>
      </c>
      <c r="B5" s="150">
        <v>4</v>
      </c>
      <c r="C5" s="151"/>
      <c r="D5" s="153">
        <v>2</v>
      </c>
      <c r="E5" s="154"/>
      <c r="F5" s="178"/>
      <c r="G5" s="149"/>
      <c r="H5" s="150">
        <v>4</v>
      </c>
      <c r="I5" s="155"/>
      <c r="J5" s="187">
        <v>1</v>
      </c>
      <c r="K5" s="29" t="s">
        <v>65</v>
      </c>
      <c r="L5" s="101"/>
      <c r="M5" s="30"/>
      <c r="N5" s="33"/>
      <c r="O5" s="34"/>
      <c r="P5" s="150">
        <v>2</v>
      </c>
      <c r="Q5" s="154"/>
      <c r="R5" s="101"/>
      <c r="S5" s="180"/>
      <c r="T5" s="150">
        <v>4</v>
      </c>
      <c r="U5" s="159"/>
      <c r="V5" s="13">
        <v>2</v>
      </c>
      <c r="W5" s="14"/>
      <c r="X5" s="12" t="s">
        <v>14</v>
      </c>
      <c r="AMH5" s="6"/>
    </row>
    <row r="6" spans="1:1022" ht="13.5" customHeight="1">
      <c r="A6" s="7" t="s">
        <v>16</v>
      </c>
      <c r="B6" s="25">
        <v>5</v>
      </c>
      <c r="C6" s="143"/>
      <c r="D6" s="145">
        <v>3</v>
      </c>
      <c r="E6" s="144"/>
      <c r="F6" s="179"/>
      <c r="G6" s="180"/>
      <c r="H6" s="25">
        <v>5</v>
      </c>
      <c r="I6" s="143"/>
      <c r="J6" s="187">
        <v>2</v>
      </c>
      <c r="K6" s="29"/>
      <c r="L6" s="101"/>
      <c r="M6" s="30"/>
      <c r="N6" s="101"/>
      <c r="O6" s="149"/>
      <c r="P6" s="25">
        <v>3</v>
      </c>
      <c r="Q6" s="144"/>
      <c r="R6" s="27">
        <v>1</v>
      </c>
      <c r="S6" s="160" t="s">
        <v>15</v>
      </c>
      <c r="T6" s="25">
        <v>5</v>
      </c>
      <c r="U6" s="147"/>
      <c r="V6" s="25">
        <v>3</v>
      </c>
      <c r="W6" s="144"/>
      <c r="X6" s="7" t="s">
        <v>16</v>
      </c>
      <c r="AMH6" s="6"/>
    </row>
    <row r="7" spans="1:1022" ht="13.5" customHeight="1">
      <c r="A7" s="7" t="s">
        <v>18</v>
      </c>
      <c r="B7" s="25">
        <v>6</v>
      </c>
      <c r="C7" s="143"/>
      <c r="D7" s="145">
        <v>4</v>
      </c>
      <c r="E7" s="100"/>
      <c r="F7" s="27">
        <v>1</v>
      </c>
      <c r="G7" s="160" t="s">
        <v>17</v>
      </c>
      <c r="H7" s="25">
        <v>6</v>
      </c>
      <c r="I7" s="143"/>
      <c r="J7" s="187">
        <v>3</v>
      </c>
      <c r="K7" s="29"/>
      <c r="L7" s="31"/>
      <c r="M7" s="31"/>
      <c r="N7" s="165"/>
      <c r="O7" s="165"/>
      <c r="P7" s="25">
        <v>4</v>
      </c>
      <c r="Q7" s="100"/>
      <c r="R7" s="27">
        <v>2</v>
      </c>
      <c r="S7" s="28"/>
      <c r="T7" s="25">
        <v>6</v>
      </c>
      <c r="U7" s="144"/>
      <c r="V7" s="25">
        <v>4</v>
      </c>
      <c r="W7" s="100"/>
      <c r="X7" s="7" t="s">
        <v>18</v>
      </c>
      <c r="AMH7" s="6"/>
    </row>
    <row r="8" spans="1:1022" ht="13.5" customHeight="1">
      <c r="A8" s="152" t="s">
        <v>19</v>
      </c>
      <c r="B8" s="150">
        <v>7</v>
      </c>
      <c r="C8" s="151"/>
      <c r="D8" s="150">
        <v>5</v>
      </c>
      <c r="E8" s="151"/>
      <c r="F8" s="27">
        <v>2</v>
      </c>
      <c r="G8" s="28"/>
      <c r="H8" s="150">
        <v>7</v>
      </c>
      <c r="I8" s="151"/>
      <c r="J8" s="27">
        <v>4</v>
      </c>
      <c r="K8" s="188"/>
      <c r="L8" s="150">
        <v>1</v>
      </c>
      <c r="M8" s="151"/>
      <c r="N8" s="27">
        <v>1</v>
      </c>
      <c r="O8" s="28"/>
      <c r="P8" s="150">
        <v>5</v>
      </c>
      <c r="Q8" s="155"/>
      <c r="R8" s="27">
        <v>3</v>
      </c>
      <c r="S8" s="28"/>
      <c r="T8" s="150">
        <v>7</v>
      </c>
      <c r="U8" s="158"/>
      <c r="V8" s="9">
        <v>5</v>
      </c>
      <c r="W8" s="24"/>
      <c r="X8" s="12" t="s">
        <v>19</v>
      </c>
      <c r="AMH8" s="6"/>
    </row>
    <row r="9" spans="1:1022" ht="13.5" customHeight="1">
      <c r="A9" s="152" t="s">
        <v>20</v>
      </c>
      <c r="B9" s="150">
        <v>8</v>
      </c>
      <c r="C9" s="151"/>
      <c r="D9" s="150">
        <v>6</v>
      </c>
      <c r="E9" s="151"/>
      <c r="F9" s="27">
        <v>3</v>
      </c>
      <c r="G9" s="28"/>
      <c r="H9" s="150">
        <v>8</v>
      </c>
      <c r="I9" s="151"/>
      <c r="J9" s="27">
        <v>5</v>
      </c>
      <c r="K9" s="29"/>
      <c r="L9" s="150">
        <v>2</v>
      </c>
      <c r="M9" s="151"/>
      <c r="N9" s="27">
        <v>2</v>
      </c>
      <c r="O9" s="28"/>
      <c r="P9" s="150">
        <v>6</v>
      </c>
      <c r="Q9" s="151"/>
      <c r="R9" s="27">
        <v>4</v>
      </c>
      <c r="S9" s="28"/>
      <c r="T9" s="27">
        <v>8</v>
      </c>
      <c r="U9" s="158" t="s">
        <v>66</v>
      </c>
      <c r="V9" s="9">
        <v>6</v>
      </c>
      <c r="W9" s="23"/>
      <c r="X9" s="12" t="s">
        <v>20</v>
      </c>
      <c r="AMH9" s="6"/>
    </row>
    <row r="10" spans="1:1022" ht="13.5" customHeight="1">
      <c r="A10" s="7" t="s">
        <v>11</v>
      </c>
      <c r="B10" s="25">
        <v>9</v>
      </c>
      <c r="D10" s="25">
        <v>7</v>
      </c>
      <c r="E10" s="143"/>
      <c r="F10" s="25">
        <v>4</v>
      </c>
      <c r="G10" s="143"/>
      <c r="H10" s="25">
        <v>9</v>
      </c>
      <c r="I10" s="143"/>
      <c r="J10" s="25">
        <v>6</v>
      </c>
      <c r="K10" s="143"/>
      <c r="L10" s="25">
        <v>3</v>
      </c>
      <c r="M10" s="144"/>
      <c r="N10" s="27">
        <v>3</v>
      </c>
      <c r="O10" s="28"/>
      <c r="P10" s="25">
        <v>7</v>
      </c>
      <c r="Q10" s="143"/>
      <c r="R10" s="25">
        <v>5</v>
      </c>
      <c r="S10" s="100"/>
      <c r="T10" s="25">
        <v>9</v>
      </c>
      <c r="U10" s="161" t="s">
        <v>27</v>
      </c>
      <c r="V10" s="9">
        <v>7</v>
      </c>
      <c r="W10" s="22"/>
      <c r="X10" s="7" t="s">
        <v>11</v>
      </c>
      <c r="AMH10" s="6"/>
    </row>
    <row r="11" spans="1:1022" ht="13.5" customHeight="1">
      <c r="A11" s="7" t="s">
        <v>13</v>
      </c>
      <c r="B11" s="25">
        <v>10</v>
      </c>
      <c r="D11" s="25">
        <v>8</v>
      </c>
      <c r="E11" s="143"/>
      <c r="F11" s="25">
        <v>5</v>
      </c>
      <c r="G11" s="143"/>
      <c r="H11" s="25">
        <v>10</v>
      </c>
      <c r="I11" s="143"/>
      <c r="J11" s="25">
        <v>7</v>
      </c>
      <c r="K11" s="143"/>
      <c r="L11" s="25">
        <v>4</v>
      </c>
      <c r="M11" s="26" t="s">
        <v>25</v>
      </c>
      <c r="N11" s="27">
        <v>4</v>
      </c>
      <c r="O11" s="28"/>
      <c r="P11" s="25">
        <v>8</v>
      </c>
      <c r="Q11" s="144"/>
      <c r="R11" s="25">
        <v>6</v>
      </c>
      <c r="S11" s="144"/>
      <c r="T11" s="25">
        <v>10</v>
      </c>
      <c r="U11" s="143"/>
      <c r="V11" s="9">
        <v>8</v>
      </c>
      <c r="W11" s="23"/>
      <c r="X11" s="7" t="s">
        <v>13</v>
      </c>
      <c r="AMH11" s="6"/>
    </row>
    <row r="12" spans="1:1022" ht="13.5" customHeight="1">
      <c r="A12" s="152" t="s">
        <v>14</v>
      </c>
      <c r="B12" s="150">
        <v>11</v>
      </c>
      <c r="C12" s="151"/>
      <c r="D12" s="150">
        <v>9</v>
      </c>
      <c r="E12" s="151"/>
      <c r="F12" s="150">
        <v>6</v>
      </c>
      <c r="G12" s="151"/>
      <c r="H12" s="150">
        <v>11</v>
      </c>
      <c r="I12" s="151"/>
      <c r="J12" s="150">
        <v>8</v>
      </c>
      <c r="K12" s="151"/>
      <c r="L12" s="150">
        <v>5</v>
      </c>
      <c r="M12" s="151"/>
      <c r="N12" s="27">
        <v>5</v>
      </c>
      <c r="O12" s="188"/>
      <c r="P12" s="150">
        <v>9</v>
      </c>
      <c r="Q12" s="154"/>
      <c r="R12" s="150">
        <v>7</v>
      </c>
      <c r="S12" s="156"/>
      <c r="T12" s="150">
        <v>11</v>
      </c>
      <c r="U12" s="190"/>
      <c r="V12" s="9">
        <v>9</v>
      </c>
      <c r="W12" s="23"/>
      <c r="X12" s="12" t="s">
        <v>14</v>
      </c>
      <c r="AMH12" s="6"/>
    </row>
    <row r="13" spans="1:1022" ht="13.5" customHeight="1">
      <c r="A13" s="7" t="s">
        <v>16</v>
      </c>
      <c r="B13" s="25">
        <v>12</v>
      </c>
      <c r="C13" s="143"/>
      <c r="D13" s="25">
        <v>10</v>
      </c>
      <c r="E13" s="143"/>
      <c r="F13" s="25">
        <v>7</v>
      </c>
      <c r="G13" s="143"/>
      <c r="H13" s="25">
        <v>12</v>
      </c>
      <c r="I13" s="143"/>
      <c r="J13" s="25">
        <v>9</v>
      </c>
      <c r="K13" s="143"/>
      <c r="L13" s="25">
        <v>6</v>
      </c>
      <c r="M13" s="143"/>
      <c r="N13" s="27">
        <v>6</v>
      </c>
      <c r="O13" s="29"/>
      <c r="P13" s="25">
        <v>10</v>
      </c>
      <c r="Q13" s="143"/>
      <c r="R13" s="27">
        <v>8</v>
      </c>
      <c r="S13" s="160" t="s">
        <v>22</v>
      </c>
      <c r="T13" s="25">
        <v>12</v>
      </c>
      <c r="U13" s="143"/>
      <c r="V13" s="9">
        <v>10</v>
      </c>
      <c r="W13" s="23"/>
      <c r="X13" s="7" t="s">
        <v>16</v>
      </c>
      <c r="AMH13" s="6"/>
    </row>
    <row r="14" spans="1:1022" ht="13.5" customHeight="1">
      <c r="A14" s="7" t="s">
        <v>18</v>
      </c>
      <c r="B14" s="25">
        <v>13</v>
      </c>
      <c r="C14" s="100"/>
      <c r="D14" s="25">
        <v>11</v>
      </c>
      <c r="E14" s="143"/>
      <c r="F14" s="25">
        <v>8</v>
      </c>
      <c r="G14" s="144"/>
      <c r="H14" s="25">
        <v>13</v>
      </c>
      <c r="I14" s="143"/>
      <c r="J14" s="25">
        <v>10</v>
      </c>
      <c r="K14" s="143"/>
      <c r="L14" s="25">
        <v>7</v>
      </c>
      <c r="M14" s="143"/>
      <c r="N14" s="27">
        <v>7</v>
      </c>
      <c r="O14" s="28"/>
      <c r="P14" s="25">
        <v>11</v>
      </c>
      <c r="Q14" s="143"/>
      <c r="R14" s="25">
        <v>9</v>
      </c>
      <c r="S14" s="26"/>
      <c r="T14" s="25">
        <v>13</v>
      </c>
      <c r="U14" s="143"/>
      <c r="V14" s="9">
        <v>11</v>
      </c>
      <c r="W14" s="23"/>
      <c r="X14" s="7" t="s">
        <v>18</v>
      </c>
      <c r="AMH14" s="6"/>
    </row>
    <row r="15" spans="1:1022" ht="13.5" customHeight="1">
      <c r="A15" s="152" t="s">
        <v>19</v>
      </c>
      <c r="B15" s="150">
        <v>14</v>
      </c>
      <c r="C15" s="151"/>
      <c r="D15" s="150">
        <v>12</v>
      </c>
      <c r="E15" s="151"/>
      <c r="F15" s="150">
        <v>9</v>
      </c>
      <c r="G15" s="151"/>
      <c r="H15" s="150">
        <v>14</v>
      </c>
      <c r="I15" s="151"/>
      <c r="J15" s="150">
        <v>11</v>
      </c>
      <c r="K15" s="151"/>
      <c r="L15" s="150">
        <v>8</v>
      </c>
      <c r="M15" s="151"/>
      <c r="N15" s="27">
        <v>8</v>
      </c>
      <c r="O15" s="28"/>
      <c r="P15" s="150">
        <v>12</v>
      </c>
      <c r="Q15" s="151"/>
      <c r="R15" s="150">
        <v>10</v>
      </c>
      <c r="S15" s="151"/>
      <c r="T15" s="150">
        <v>14</v>
      </c>
      <c r="U15" s="151"/>
      <c r="V15" s="9">
        <v>12</v>
      </c>
      <c r="W15" s="23"/>
      <c r="X15" s="12" t="s">
        <v>19</v>
      </c>
      <c r="AMH15" s="6"/>
    </row>
    <row r="16" spans="1:1022" ht="13.5" customHeight="1">
      <c r="A16" s="152" t="s">
        <v>20</v>
      </c>
      <c r="B16" s="150">
        <v>15</v>
      </c>
      <c r="C16" s="151"/>
      <c r="D16" s="150">
        <v>13</v>
      </c>
      <c r="E16" s="151"/>
      <c r="F16" s="150">
        <v>10</v>
      </c>
      <c r="G16" s="158"/>
      <c r="H16" s="150">
        <v>15</v>
      </c>
      <c r="I16" s="151"/>
      <c r="J16" s="150">
        <v>12</v>
      </c>
      <c r="K16" s="151"/>
      <c r="L16" s="150">
        <v>9</v>
      </c>
      <c r="M16" s="151"/>
      <c r="N16" s="27">
        <v>9</v>
      </c>
      <c r="O16" s="28"/>
      <c r="P16" s="150">
        <v>13</v>
      </c>
      <c r="Q16" s="151"/>
      <c r="R16" s="150">
        <v>11</v>
      </c>
      <c r="S16" s="151"/>
      <c r="T16" s="150">
        <v>15</v>
      </c>
      <c r="U16" s="158" t="s">
        <v>63</v>
      </c>
      <c r="V16" s="9">
        <v>13</v>
      </c>
      <c r="W16" s="10" t="s">
        <v>67</v>
      </c>
      <c r="X16" s="12" t="s">
        <v>20</v>
      </c>
      <c r="AMH16" s="6"/>
    </row>
    <row r="17" spans="1:1022" ht="13.5" customHeight="1">
      <c r="A17" s="7" t="s">
        <v>11</v>
      </c>
      <c r="B17" s="25">
        <v>16</v>
      </c>
      <c r="C17" s="143"/>
      <c r="D17" s="25">
        <v>14</v>
      </c>
      <c r="E17" s="143"/>
      <c r="F17" s="27">
        <v>11</v>
      </c>
      <c r="G17" s="160" t="s">
        <v>24</v>
      </c>
      <c r="H17" s="25">
        <v>16</v>
      </c>
      <c r="I17" s="143"/>
      <c r="J17" s="25">
        <v>13</v>
      </c>
      <c r="K17" s="143"/>
      <c r="L17" s="25">
        <v>10</v>
      </c>
      <c r="M17" s="143"/>
      <c r="N17" s="25">
        <v>10</v>
      </c>
      <c r="O17" s="143"/>
      <c r="P17" s="25">
        <v>14</v>
      </c>
      <c r="Q17" s="143"/>
      <c r="R17" s="25">
        <v>12</v>
      </c>
      <c r="S17" s="143"/>
      <c r="T17" s="25">
        <v>16</v>
      </c>
      <c r="U17" s="143"/>
      <c r="V17" s="9">
        <v>14</v>
      </c>
      <c r="W17" s="23"/>
      <c r="X17" s="7" t="s">
        <v>11</v>
      </c>
      <c r="AMH17" s="6"/>
    </row>
    <row r="18" spans="1:1022" ht="13.5" customHeight="1">
      <c r="A18" s="7" t="s">
        <v>13</v>
      </c>
      <c r="B18" s="25">
        <v>17</v>
      </c>
      <c r="C18" s="143"/>
      <c r="D18" s="25">
        <v>15</v>
      </c>
      <c r="E18" s="143"/>
      <c r="F18" s="25">
        <v>12</v>
      </c>
      <c r="G18" s="143"/>
      <c r="H18" s="25">
        <v>17</v>
      </c>
      <c r="I18" s="143"/>
      <c r="J18" s="25">
        <v>14</v>
      </c>
      <c r="K18" s="143"/>
      <c r="L18" s="25">
        <v>11</v>
      </c>
      <c r="N18" s="25">
        <v>11</v>
      </c>
      <c r="O18" s="143"/>
      <c r="P18" s="25">
        <v>15</v>
      </c>
      <c r="Q18" s="143"/>
      <c r="R18" s="25">
        <v>13</v>
      </c>
      <c r="S18" s="143"/>
      <c r="T18" s="25">
        <v>17</v>
      </c>
      <c r="U18" s="144"/>
      <c r="V18" s="9">
        <v>15</v>
      </c>
      <c r="W18" s="23"/>
      <c r="X18" s="7" t="s">
        <v>13</v>
      </c>
      <c r="AMH18" s="6"/>
    </row>
    <row r="19" spans="1:1022" ht="13.5" customHeight="1">
      <c r="A19" s="152" t="s">
        <v>14</v>
      </c>
      <c r="B19" s="150">
        <v>18</v>
      </c>
      <c r="C19" s="151"/>
      <c r="D19" s="150">
        <v>16</v>
      </c>
      <c r="E19" s="151"/>
      <c r="F19" s="150">
        <v>13</v>
      </c>
      <c r="G19" s="190"/>
      <c r="H19" s="150">
        <v>18</v>
      </c>
      <c r="I19" s="151"/>
      <c r="J19" s="150">
        <v>15</v>
      </c>
      <c r="K19" s="151"/>
      <c r="L19" s="150">
        <v>12</v>
      </c>
      <c r="M19" s="151"/>
      <c r="N19" s="150">
        <v>12</v>
      </c>
      <c r="O19" s="151"/>
      <c r="P19" s="150">
        <v>16</v>
      </c>
      <c r="Q19" s="151"/>
      <c r="R19" s="150">
        <v>14</v>
      </c>
      <c r="S19" s="151"/>
      <c r="T19" s="150">
        <v>18</v>
      </c>
      <c r="U19" s="154"/>
      <c r="V19" s="9">
        <v>16</v>
      </c>
      <c r="W19" s="23"/>
      <c r="X19" s="12" t="s">
        <v>14</v>
      </c>
      <c r="AMH19" s="6"/>
    </row>
    <row r="20" spans="1:1022" ht="13.5" customHeight="1">
      <c r="A20" s="7" t="s">
        <v>16</v>
      </c>
      <c r="B20" s="25">
        <v>19</v>
      </c>
      <c r="C20" s="143"/>
      <c r="D20" s="25">
        <v>17</v>
      </c>
      <c r="E20" s="143"/>
      <c r="F20" s="25">
        <v>14</v>
      </c>
      <c r="G20" s="143"/>
      <c r="H20" s="25">
        <v>19</v>
      </c>
      <c r="I20" s="143"/>
      <c r="J20" s="25">
        <v>16</v>
      </c>
      <c r="K20" s="143"/>
      <c r="L20" s="25">
        <v>13</v>
      </c>
      <c r="M20" s="143"/>
      <c r="N20" s="25">
        <v>13</v>
      </c>
      <c r="O20" s="143"/>
      <c r="P20" s="25">
        <v>17</v>
      </c>
      <c r="Q20" s="143"/>
      <c r="R20" s="25">
        <v>15</v>
      </c>
      <c r="S20" s="143"/>
      <c r="T20" s="25">
        <v>19</v>
      </c>
      <c r="U20" s="143"/>
      <c r="V20" s="9">
        <v>17</v>
      </c>
      <c r="W20" s="23"/>
      <c r="X20" s="7" t="s">
        <v>16</v>
      </c>
      <c r="AMH20" s="6"/>
    </row>
    <row r="21" spans="1:1022" ht="13.5" customHeight="1">
      <c r="A21" s="7" t="s">
        <v>18</v>
      </c>
      <c r="B21" s="25">
        <v>20</v>
      </c>
      <c r="C21" s="143"/>
      <c r="D21" s="25">
        <v>18</v>
      </c>
      <c r="E21" s="143"/>
      <c r="F21" s="25">
        <v>15</v>
      </c>
      <c r="G21" s="143"/>
      <c r="H21" s="25">
        <v>20</v>
      </c>
      <c r="I21" s="143"/>
      <c r="J21" s="25">
        <v>17</v>
      </c>
      <c r="K21" s="143"/>
      <c r="L21" s="25">
        <v>14</v>
      </c>
      <c r="M21" s="143"/>
      <c r="N21" s="25">
        <v>14</v>
      </c>
      <c r="O21" s="143"/>
      <c r="P21" s="25">
        <v>18</v>
      </c>
      <c r="Q21" s="143"/>
      <c r="R21" s="25">
        <v>16</v>
      </c>
      <c r="S21" s="143"/>
      <c r="T21" s="25">
        <v>20</v>
      </c>
      <c r="U21" s="143"/>
      <c r="V21" s="9">
        <v>18</v>
      </c>
      <c r="W21" s="24"/>
      <c r="X21" s="7" t="s">
        <v>18</v>
      </c>
      <c r="AMH21" s="6"/>
    </row>
    <row r="22" spans="1:1022" ht="13.5" customHeight="1">
      <c r="A22" s="152" t="s">
        <v>19</v>
      </c>
      <c r="B22" s="150">
        <v>21</v>
      </c>
      <c r="C22" s="151"/>
      <c r="D22" s="150">
        <v>19</v>
      </c>
      <c r="E22" s="151"/>
      <c r="F22" s="150">
        <v>16</v>
      </c>
      <c r="G22" s="151"/>
      <c r="H22" s="27">
        <v>21</v>
      </c>
      <c r="I22" s="160" t="s">
        <v>28</v>
      </c>
      <c r="J22" s="150">
        <v>18</v>
      </c>
      <c r="K22" s="151"/>
      <c r="L22" s="150">
        <v>15</v>
      </c>
      <c r="M22" s="151"/>
      <c r="N22" s="150">
        <v>15</v>
      </c>
      <c r="O22" s="151"/>
      <c r="P22" s="27">
        <v>19</v>
      </c>
      <c r="Q22" s="160" t="s">
        <v>68</v>
      </c>
      <c r="R22" s="150">
        <v>17</v>
      </c>
      <c r="S22" s="151"/>
      <c r="T22" s="150">
        <v>21</v>
      </c>
      <c r="U22" s="158" t="s">
        <v>62</v>
      </c>
      <c r="V22" s="9">
        <v>19</v>
      </c>
      <c r="W22" s="22"/>
      <c r="X22" s="12" t="s">
        <v>19</v>
      </c>
      <c r="AMH22" s="6"/>
    </row>
    <row r="23" spans="1:1022" ht="13.5" customHeight="1">
      <c r="A23" s="152" t="s">
        <v>20</v>
      </c>
      <c r="B23" s="150">
        <v>22</v>
      </c>
      <c r="C23" s="151"/>
      <c r="D23" s="27">
        <v>20</v>
      </c>
      <c r="E23" s="160" t="s">
        <v>68</v>
      </c>
      <c r="F23" s="150">
        <v>17</v>
      </c>
      <c r="G23" s="151"/>
      <c r="H23" s="27">
        <v>22</v>
      </c>
      <c r="I23" s="160" t="s">
        <v>68</v>
      </c>
      <c r="J23" s="150">
        <v>19</v>
      </c>
      <c r="K23" s="151"/>
      <c r="L23" s="150">
        <v>16</v>
      </c>
      <c r="M23" s="154"/>
      <c r="N23" s="150">
        <v>16</v>
      </c>
      <c r="O23" s="151"/>
      <c r="P23" s="27">
        <v>20</v>
      </c>
      <c r="Q23" s="160" t="s">
        <v>31</v>
      </c>
      <c r="R23" s="150">
        <v>18</v>
      </c>
      <c r="S23" s="155"/>
      <c r="T23" s="150">
        <v>22</v>
      </c>
      <c r="U23" s="151"/>
      <c r="V23" s="9">
        <v>20</v>
      </c>
      <c r="W23" s="23"/>
      <c r="X23" s="12" t="s">
        <v>20</v>
      </c>
      <c r="AMH23" s="6"/>
    </row>
    <row r="24" spans="1:1022" ht="13.5" customHeight="1">
      <c r="A24" s="7" t="s">
        <v>11</v>
      </c>
      <c r="B24" s="25">
        <v>23</v>
      </c>
      <c r="C24" s="26" t="s">
        <v>29</v>
      </c>
      <c r="D24" s="27">
        <v>21</v>
      </c>
      <c r="E24" s="160" t="s">
        <v>17</v>
      </c>
      <c r="F24" s="25">
        <v>18</v>
      </c>
      <c r="G24" s="143"/>
      <c r="H24" s="27">
        <v>23</v>
      </c>
      <c r="I24" s="29"/>
      <c r="J24" s="25">
        <v>20</v>
      </c>
      <c r="K24" s="143"/>
      <c r="L24" s="25">
        <v>17</v>
      </c>
      <c r="M24" s="144"/>
      <c r="N24" s="25">
        <v>17</v>
      </c>
      <c r="O24" s="144"/>
      <c r="P24" s="27">
        <v>21</v>
      </c>
      <c r="Q24" s="160" t="s">
        <v>12</v>
      </c>
      <c r="R24" s="25">
        <v>19</v>
      </c>
      <c r="S24" s="157"/>
      <c r="T24" s="25">
        <v>23</v>
      </c>
      <c r="U24" s="143"/>
      <c r="V24" s="9">
        <v>21</v>
      </c>
      <c r="W24" s="23"/>
      <c r="X24" s="7" t="s">
        <v>11</v>
      </c>
      <c r="AMH24" s="6"/>
    </row>
    <row r="25" spans="1:1022" ht="13.5" customHeight="1">
      <c r="A25" s="7" t="s">
        <v>13</v>
      </c>
      <c r="B25" s="25">
        <v>24</v>
      </c>
      <c r="C25" s="143"/>
      <c r="D25" s="27">
        <v>22</v>
      </c>
      <c r="E25" s="28"/>
      <c r="F25" s="25">
        <v>19</v>
      </c>
      <c r="G25" s="143"/>
      <c r="H25" s="27">
        <v>24</v>
      </c>
      <c r="I25" s="29"/>
      <c r="J25" s="25">
        <v>21</v>
      </c>
      <c r="K25" s="143"/>
      <c r="L25" s="25">
        <v>18</v>
      </c>
      <c r="M25" s="143"/>
      <c r="N25" s="25">
        <v>18</v>
      </c>
      <c r="O25" s="144"/>
      <c r="P25" s="27">
        <v>22</v>
      </c>
      <c r="Q25" s="28"/>
      <c r="R25" s="25">
        <v>20</v>
      </c>
      <c r="S25" s="143"/>
      <c r="T25" s="25">
        <v>24</v>
      </c>
      <c r="U25" s="144"/>
      <c r="V25" s="9">
        <v>22</v>
      </c>
      <c r="W25" s="23"/>
      <c r="X25" s="7" t="s">
        <v>13</v>
      </c>
      <c r="AMH25" s="6"/>
    </row>
    <row r="26" spans="1:1022" ht="13.5" customHeight="1">
      <c r="A26" s="152" t="s">
        <v>14</v>
      </c>
      <c r="B26" s="150">
        <v>25</v>
      </c>
      <c r="C26" s="154"/>
      <c r="D26" s="27">
        <v>23</v>
      </c>
      <c r="E26" s="28"/>
      <c r="F26" s="150">
        <v>20</v>
      </c>
      <c r="G26" s="151"/>
      <c r="H26" s="27">
        <v>25</v>
      </c>
      <c r="I26" s="160" t="s">
        <v>30</v>
      </c>
      <c r="J26" s="150">
        <v>22</v>
      </c>
      <c r="K26" s="151"/>
      <c r="L26" s="150">
        <v>19</v>
      </c>
      <c r="M26" s="151"/>
      <c r="N26" s="150">
        <v>19</v>
      </c>
      <c r="O26" s="158"/>
      <c r="P26" s="27">
        <v>23</v>
      </c>
      <c r="Q26" s="28"/>
      <c r="R26" s="150">
        <v>21</v>
      </c>
      <c r="S26" s="155"/>
      <c r="T26" s="150">
        <v>25</v>
      </c>
      <c r="U26" s="154"/>
      <c r="V26" s="9">
        <v>23</v>
      </c>
      <c r="W26" s="23"/>
      <c r="X26" s="12" t="s">
        <v>14</v>
      </c>
      <c r="AMH26" s="6"/>
    </row>
    <row r="27" spans="1:1022" ht="13.5" customHeight="1">
      <c r="A27" s="7" t="s">
        <v>16</v>
      </c>
      <c r="B27" s="25">
        <v>26</v>
      </c>
      <c r="C27" s="143"/>
      <c r="D27" s="27">
        <v>24</v>
      </c>
      <c r="E27" s="28"/>
      <c r="F27" s="25">
        <v>21</v>
      </c>
      <c r="G27" s="143"/>
      <c r="H27" s="27">
        <v>26</v>
      </c>
      <c r="I27" s="29"/>
      <c r="J27" s="25">
        <v>23</v>
      </c>
      <c r="K27" s="143"/>
      <c r="L27" s="25">
        <v>20</v>
      </c>
      <c r="M27" s="143"/>
      <c r="N27" s="25">
        <v>20</v>
      </c>
      <c r="O27" s="26" t="s">
        <v>26</v>
      </c>
      <c r="P27" s="27">
        <v>24</v>
      </c>
      <c r="Q27" s="28"/>
      <c r="R27" s="25">
        <v>22</v>
      </c>
      <c r="S27" s="143"/>
      <c r="T27" s="25">
        <v>26</v>
      </c>
      <c r="U27" s="26"/>
      <c r="V27" s="9">
        <v>24</v>
      </c>
      <c r="W27" s="23"/>
      <c r="X27" s="7" t="s">
        <v>16</v>
      </c>
      <c r="AMH27" s="6"/>
    </row>
    <row r="28" spans="1:1022" ht="13.5" customHeight="1">
      <c r="A28" s="7" t="s">
        <v>18</v>
      </c>
      <c r="B28" s="25">
        <v>27</v>
      </c>
      <c r="C28" s="143"/>
      <c r="D28" s="27">
        <v>25</v>
      </c>
      <c r="E28" s="28"/>
      <c r="F28" s="25">
        <v>22</v>
      </c>
      <c r="G28" s="143"/>
      <c r="H28" s="27">
        <v>27</v>
      </c>
      <c r="I28" s="28"/>
      <c r="J28" s="25">
        <v>24</v>
      </c>
      <c r="K28" s="143"/>
      <c r="L28" s="25">
        <v>21</v>
      </c>
      <c r="M28" s="143"/>
      <c r="N28" s="25">
        <v>21</v>
      </c>
      <c r="O28" s="143"/>
      <c r="P28" s="27">
        <v>25</v>
      </c>
      <c r="Q28" s="28"/>
      <c r="R28" s="25">
        <v>23</v>
      </c>
      <c r="S28" s="143"/>
      <c r="T28" s="25">
        <v>27</v>
      </c>
      <c r="U28" s="143"/>
      <c r="V28" s="9">
        <v>25</v>
      </c>
      <c r="W28" s="23"/>
      <c r="X28" s="7" t="s">
        <v>18</v>
      </c>
      <c r="AMH28" s="6"/>
    </row>
    <row r="29" spans="1:1022" ht="13.5" customHeight="1">
      <c r="A29" s="152" t="s">
        <v>19</v>
      </c>
      <c r="B29" s="150">
        <v>28</v>
      </c>
      <c r="C29" s="151"/>
      <c r="D29" s="27">
        <v>26</v>
      </c>
      <c r="E29" s="28"/>
      <c r="F29" s="150">
        <v>23</v>
      </c>
      <c r="G29" s="151"/>
      <c r="H29" s="27">
        <v>28</v>
      </c>
      <c r="I29" s="160"/>
      <c r="J29" s="150">
        <v>25</v>
      </c>
      <c r="K29" s="151"/>
      <c r="L29" s="27">
        <v>22</v>
      </c>
      <c r="M29" s="160" t="s">
        <v>68</v>
      </c>
      <c r="N29" s="150">
        <v>22</v>
      </c>
      <c r="O29" s="151"/>
      <c r="P29" s="27">
        <v>26</v>
      </c>
      <c r="Q29" s="28"/>
      <c r="R29" s="150">
        <v>24</v>
      </c>
      <c r="S29" s="151"/>
      <c r="T29" s="150">
        <v>28</v>
      </c>
      <c r="U29" s="151"/>
      <c r="V29" s="9">
        <v>26</v>
      </c>
      <c r="W29" s="23"/>
      <c r="X29" s="12" t="s">
        <v>19</v>
      </c>
      <c r="AMH29" s="6"/>
    </row>
    <row r="30" spans="1:1022" ht="13.5" customHeight="1">
      <c r="A30" s="152" t="s">
        <v>20</v>
      </c>
      <c r="B30" s="150">
        <v>29</v>
      </c>
      <c r="C30" s="158"/>
      <c r="D30" s="27">
        <v>27</v>
      </c>
      <c r="E30" s="29"/>
      <c r="F30" s="150">
        <v>24</v>
      </c>
      <c r="G30" s="151"/>
      <c r="H30" s="27">
        <v>29</v>
      </c>
      <c r="I30" s="186"/>
      <c r="J30" s="150">
        <v>26</v>
      </c>
      <c r="K30" s="151"/>
      <c r="L30" s="27">
        <v>23</v>
      </c>
      <c r="M30" s="160" t="s">
        <v>69</v>
      </c>
      <c r="N30" s="150">
        <v>23</v>
      </c>
      <c r="O30" s="151"/>
      <c r="P30" s="27">
        <v>27</v>
      </c>
      <c r="Q30" s="28"/>
      <c r="R30" s="150">
        <v>25</v>
      </c>
      <c r="S30" s="158" t="s">
        <v>64</v>
      </c>
      <c r="T30" s="150">
        <v>29</v>
      </c>
      <c r="U30" s="151"/>
      <c r="V30" s="9">
        <v>27</v>
      </c>
      <c r="W30" s="23"/>
      <c r="X30" s="12" t="s">
        <v>20</v>
      </c>
      <c r="AMH30" s="6"/>
    </row>
    <row r="31" spans="1:1022" ht="13.5" customHeight="1">
      <c r="A31" s="7" t="s">
        <v>11</v>
      </c>
      <c r="B31" s="25">
        <v>30</v>
      </c>
      <c r="C31" s="143"/>
      <c r="D31" s="27">
        <v>28</v>
      </c>
      <c r="E31" s="29"/>
      <c r="F31" s="25">
        <v>25</v>
      </c>
      <c r="G31" s="143"/>
      <c r="H31" s="27">
        <v>30</v>
      </c>
      <c r="I31" s="186"/>
      <c r="J31" s="25">
        <v>27</v>
      </c>
      <c r="K31" s="143"/>
      <c r="L31" s="27">
        <v>24</v>
      </c>
      <c r="M31" s="28"/>
      <c r="N31" s="25">
        <v>24</v>
      </c>
      <c r="O31" s="143"/>
      <c r="P31" s="27">
        <v>28</v>
      </c>
      <c r="Q31" s="28"/>
      <c r="R31" s="25">
        <v>26</v>
      </c>
      <c r="S31" s="143"/>
      <c r="T31" s="25">
        <v>30</v>
      </c>
      <c r="U31" s="143"/>
      <c r="V31" s="9">
        <v>28</v>
      </c>
      <c r="W31" s="23"/>
      <c r="X31" s="7" t="s">
        <v>11</v>
      </c>
      <c r="AMH31" s="6"/>
    </row>
    <row r="32" spans="1:1022" ht="13.5" customHeight="1">
      <c r="A32" s="7" t="s">
        <v>13</v>
      </c>
      <c r="B32" s="101"/>
      <c r="C32" s="162"/>
      <c r="D32" s="27">
        <v>29</v>
      </c>
      <c r="E32" s="28"/>
      <c r="F32" s="25">
        <v>26</v>
      </c>
      <c r="G32" s="143"/>
      <c r="H32" s="27">
        <v>31</v>
      </c>
      <c r="I32" s="160"/>
      <c r="J32" s="145">
        <v>28</v>
      </c>
      <c r="K32" s="143"/>
      <c r="L32" s="27">
        <v>25</v>
      </c>
      <c r="M32" s="29"/>
      <c r="N32" s="25">
        <v>25</v>
      </c>
      <c r="O32" s="143"/>
      <c r="P32" s="27">
        <v>29</v>
      </c>
      <c r="Q32" s="29"/>
      <c r="R32" s="25">
        <v>27</v>
      </c>
      <c r="S32" s="144"/>
      <c r="T32" s="171"/>
      <c r="U32" s="162"/>
      <c r="V32" s="9">
        <v>29</v>
      </c>
      <c r="W32" s="23"/>
      <c r="X32" s="7" t="s">
        <v>13</v>
      </c>
      <c r="AMH32" s="6"/>
    </row>
    <row r="33" spans="1:1022" ht="13.5" customHeight="1">
      <c r="A33" s="152" t="s">
        <v>14</v>
      </c>
      <c r="B33" s="101"/>
      <c r="C33" s="149"/>
      <c r="D33" s="27">
        <v>30</v>
      </c>
      <c r="E33" s="28"/>
      <c r="F33" s="150">
        <v>27</v>
      </c>
      <c r="G33" s="151"/>
      <c r="H33" s="169"/>
      <c r="I33" s="30"/>
      <c r="J33" s="150">
        <v>29</v>
      </c>
      <c r="K33" s="155"/>
      <c r="L33" s="27">
        <v>26</v>
      </c>
      <c r="M33" s="29"/>
      <c r="N33" s="150">
        <v>26</v>
      </c>
      <c r="O33" s="151"/>
      <c r="P33" s="27">
        <v>30</v>
      </c>
      <c r="Q33" s="29"/>
      <c r="R33" s="150">
        <v>28</v>
      </c>
      <c r="S33" s="151"/>
      <c r="T33" s="169"/>
      <c r="U33" s="149"/>
      <c r="V33" s="9">
        <v>30</v>
      </c>
      <c r="W33" s="23"/>
      <c r="X33" s="12" t="s">
        <v>14</v>
      </c>
      <c r="AMH33" s="6"/>
    </row>
    <row r="34" spans="1:1022" ht="13.5" customHeight="1">
      <c r="A34" s="7" t="s">
        <v>16</v>
      </c>
      <c r="B34" s="101"/>
      <c r="C34" s="149"/>
      <c r="D34" s="27">
        <v>31</v>
      </c>
      <c r="E34" s="28"/>
      <c r="F34" s="25">
        <v>28</v>
      </c>
      <c r="G34" s="144"/>
      <c r="H34" s="169"/>
      <c r="I34" s="30"/>
      <c r="J34" s="25">
        <v>30</v>
      </c>
      <c r="K34" s="143"/>
      <c r="L34" s="27">
        <v>27</v>
      </c>
      <c r="M34" s="29"/>
      <c r="N34" s="25">
        <v>27</v>
      </c>
      <c r="O34" s="143"/>
      <c r="P34" s="101"/>
      <c r="Q34" s="30"/>
      <c r="R34" s="27">
        <v>29</v>
      </c>
      <c r="S34" s="160" t="s">
        <v>23</v>
      </c>
      <c r="T34" s="169"/>
      <c r="U34" s="30"/>
      <c r="V34" s="229">
        <v>31</v>
      </c>
      <c r="W34" s="28"/>
      <c r="X34" s="7" t="s">
        <v>16</v>
      </c>
      <c r="AMH34" s="6"/>
    </row>
    <row r="35" spans="1:1022" ht="13.5" customHeight="1">
      <c r="A35" s="7" t="s">
        <v>18</v>
      </c>
      <c r="B35" s="101"/>
      <c r="C35" s="30"/>
      <c r="D35" s="101"/>
      <c r="E35" s="149"/>
      <c r="F35" s="25">
        <v>29</v>
      </c>
      <c r="G35" s="144"/>
      <c r="H35" s="169"/>
      <c r="I35" s="30"/>
      <c r="J35" s="25">
        <v>31</v>
      </c>
      <c r="K35" s="146"/>
      <c r="L35" s="27">
        <v>28</v>
      </c>
      <c r="M35" s="189"/>
      <c r="N35" s="25">
        <v>28</v>
      </c>
      <c r="O35" s="143"/>
      <c r="P35" s="101"/>
      <c r="Q35" s="30"/>
      <c r="R35" s="25">
        <v>30</v>
      </c>
      <c r="S35" s="147"/>
      <c r="T35" s="169"/>
      <c r="U35" s="30"/>
      <c r="V35" s="101"/>
      <c r="W35" s="30"/>
      <c r="X35" s="7" t="s">
        <v>18</v>
      </c>
      <c r="AMH35" s="6"/>
    </row>
    <row r="36" spans="1:1022" ht="13.5" customHeight="1">
      <c r="A36" s="12" t="s">
        <v>19</v>
      </c>
      <c r="B36" s="101"/>
      <c r="C36" s="163"/>
      <c r="D36" s="101"/>
      <c r="E36" s="30"/>
      <c r="F36" s="150">
        <v>30</v>
      </c>
      <c r="G36" s="154"/>
      <c r="H36" s="169"/>
      <c r="I36" s="30"/>
      <c r="J36" s="101"/>
      <c r="K36" s="32"/>
      <c r="L36" s="166"/>
      <c r="M36" s="167"/>
      <c r="N36" s="150">
        <v>29</v>
      </c>
      <c r="O36" s="14"/>
      <c r="P36" s="101"/>
      <c r="Q36" s="30"/>
      <c r="R36" s="159">
        <v>31</v>
      </c>
      <c r="S36" s="159"/>
      <c r="T36" s="169"/>
      <c r="U36" s="163"/>
      <c r="V36" s="101"/>
      <c r="W36" s="30"/>
      <c r="X36" s="12" t="s">
        <v>19</v>
      </c>
      <c r="AMH36" s="6"/>
    </row>
    <row r="37" spans="1:1022" ht="13.5" customHeight="1">
      <c r="A37" s="12" t="s">
        <v>20</v>
      </c>
      <c r="B37" s="101"/>
      <c r="C37" s="163"/>
      <c r="D37" s="101"/>
      <c r="E37" s="30"/>
      <c r="F37" s="166"/>
      <c r="G37" s="167"/>
      <c r="H37" s="169"/>
      <c r="I37" s="163"/>
      <c r="J37" s="101"/>
      <c r="K37" s="30"/>
      <c r="L37" s="166"/>
      <c r="M37" s="167"/>
      <c r="N37" s="13">
        <v>30</v>
      </c>
      <c r="O37" s="15" t="s">
        <v>31</v>
      </c>
      <c r="P37" s="101"/>
      <c r="Q37" s="30"/>
      <c r="R37" s="33"/>
      <c r="S37" s="33"/>
      <c r="T37" s="169"/>
      <c r="U37" s="163"/>
      <c r="V37" s="101"/>
      <c r="W37" s="30"/>
      <c r="X37" s="12" t="s">
        <v>20</v>
      </c>
      <c r="AMH37" s="6"/>
    </row>
    <row r="38" spans="1:1022" ht="13.5" customHeight="1">
      <c r="A38" s="7" t="s">
        <v>11</v>
      </c>
      <c r="B38" s="101"/>
      <c r="C38" s="164"/>
      <c r="D38" s="165"/>
      <c r="E38" s="31"/>
      <c r="F38" s="168"/>
      <c r="G38" s="164"/>
      <c r="H38" s="172"/>
      <c r="I38" s="173"/>
      <c r="J38" s="165"/>
      <c r="K38" s="31"/>
      <c r="L38" s="168"/>
      <c r="M38" s="164"/>
      <c r="N38" s="25">
        <v>31</v>
      </c>
      <c r="O38" s="144"/>
      <c r="P38" s="165"/>
      <c r="Q38" s="163"/>
      <c r="R38" s="170"/>
      <c r="S38" s="170"/>
      <c r="T38" s="172"/>
      <c r="U38" s="164"/>
      <c r="V38" s="169"/>
      <c r="W38" s="31"/>
      <c r="X38" s="7" t="s">
        <v>11</v>
      </c>
      <c r="AMH38" s="6"/>
    </row>
    <row r="39" spans="1:1022" ht="13.5" customHeight="1">
      <c r="A39" s="16"/>
      <c r="B39" s="17"/>
      <c r="C39" s="18"/>
      <c r="D39" s="19"/>
      <c r="E39" s="18"/>
      <c r="F39" s="17"/>
      <c r="G39" s="18"/>
      <c r="I39" s="142"/>
      <c r="J39" s="109"/>
      <c r="K39" s="108"/>
      <c r="L39" s="110"/>
      <c r="M39" s="111"/>
      <c r="N39" s="17"/>
      <c r="O39" s="18"/>
      <c r="P39" s="17"/>
      <c r="Q39" s="18"/>
      <c r="R39" s="20"/>
      <c r="S39" s="20"/>
      <c r="U39" s="18"/>
      <c r="V39" s="19"/>
      <c r="W39" s="18"/>
      <c r="X39" s="16"/>
      <c r="AMH39" s="6"/>
    </row>
    <row r="40" spans="1:1022" ht="14.25" customHeight="1">
      <c r="A40" s="21"/>
      <c r="R40" s="6"/>
      <c r="S40" s="6"/>
      <c r="AMH40" s="6"/>
    </row>
    <row r="41" spans="1:1022" ht="14.25" customHeight="1">
      <c r="R41" s="6"/>
      <c r="S41" s="6"/>
      <c r="AMH41" s="6"/>
    </row>
    <row r="42" spans="1:1022" ht="14.25" customHeight="1">
      <c r="AMH42" s="6"/>
    </row>
    <row r="43" spans="1:1022" ht="14.25" customHeight="1">
      <c r="AMH43" s="6"/>
    </row>
    <row r="44" spans="1:1022" ht="14.25" customHeight="1">
      <c r="AMH44" s="6"/>
    </row>
    <row r="45" spans="1:1022" ht="14.25" customHeight="1">
      <c r="AMH45" s="6"/>
    </row>
    <row r="46" spans="1:1022" ht="14.25" customHeight="1">
      <c r="AMH46" s="6"/>
    </row>
    <row r="47" spans="1:1022" ht="14.25" customHeight="1">
      <c r="AMH47" s="6"/>
    </row>
    <row r="48" spans="1:1022" ht="14.25" customHeight="1">
      <c r="AMH48" s="6"/>
    </row>
    <row r="49" spans="1022:1022" ht="14.25" customHeight="1">
      <c r="AMH49" s="6"/>
    </row>
    <row r="50" spans="1022:1022" ht="14.25" customHeight="1">
      <c r="AMH50" s="6"/>
    </row>
    <row r="51" spans="1022:1022" ht="14.25" customHeight="1">
      <c r="AMH51" s="6"/>
    </row>
    <row r="52" spans="1022:1022" ht="14.25" customHeight="1">
      <c r="AMH52" s="6"/>
    </row>
    <row r="53" spans="1022:1022" ht="14.25" customHeight="1">
      <c r="AMH53" s="6"/>
    </row>
    <row r="54" spans="1022:1022" ht="14.25" customHeight="1">
      <c r="AMH54" s="6"/>
    </row>
    <row r="55" spans="1022:1022" ht="14.25" customHeight="1">
      <c r="AMH55" s="6"/>
    </row>
    <row r="56" spans="1022:1022" ht="14.25" customHeight="1">
      <c r="AMH56" s="6"/>
    </row>
    <row r="57" spans="1022:1022" ht="14.25" customHeight="1">
      <c r="AMH57" s="6"/>
    </row>
    <row r="58" spans="1022:1022" ht="14.25" customHeight="1">
      <c r="AMH58" s="6"/>
    </row>
    <row r="59" spans="1022:1022" ht="14.25" customHeight="1">
      <c r="AMH59" s="6"/>
    </row>
    <row r="60" spans="1022:1022" ht="14.25" customHeight="1">
      <c r="AMH60" s="6"/>
    </row>
    <row r="61" spans="1022:1022" ht="14.25" customHeight="1">
      <c r="AMH61" s="6"/>
    </row>
    <row r="62" spans="1022:1022" ht="14.25" customHeight="1">
      <c r="AMH62" s="6"/>
    </row>
    <row r="63" spans="1022:1022" ht="14.25" customHeight="1">
      <c r="AMH63" s="6"/>
    </row>
    <row r="64" spans="1022:1022" ht="14.25" customHeight="1">
      <c r="AMH64" s="6"/>
    </row>
    <row r="65" spans="1022:1022" ht="14.25" customHeight="1">
      <c r="AMH65" s="6"/>
    </row>
    <row r="66" spans="1022:1022" ht="14.25" customHeight="1">
      <c r="AMH66" s="6"/>
    </row>
    <row r="67" spans="1022:1022" ht="14.25" customHeight="1">
      <c r="AMH67" s="6"/>
    </row>
    <row r="68" spans="1022:1022" ht="14.25" customHeight="1">
      <c r="AMH68" s="6"/>
    </row>
    <row r="69" spans="1022:1022" ht="14.25" customHeight="1">
      <c r="AMH69" s="6"/>
    </row>
    <row r="70" spans="1022:1022" ht="14.25" customHeight="1">
      <c r="AMH70" s="6"/>
    </row>
    <row r="71" spans="1022:1022" ht="14.25" customHeight="1">
      <c r="AMH71" s="6"/>
    </row>
    <row r="72" spans="1022:1022" ht="14.25" customHeight="1">
      <c r="AMH72" s="6"/>
    </row>
    <row r="73" spans="1022:1022" ht="14.25" customHeight="1">
      <c r="AMH73" s="6"/>
    </row>
    <row r="74" spans="1022:1022" ht="14.25" customHeight="1">
      <c r="AMH74" s="6"/>
    </row>
    <row r="75" spans="1022:1022" ht="14.25" customHeight="1">
      <c r="AMH75" s="6"/>
    </row>
    <row r="76" spans="1022:1022" ht="14.25" customHeight="1">
      <c r="AMH76" s="6"/>
    </row>
    <row r="77" spans="1022:1022" ht="14.25" customHeight="1">
      <c r="AMH77" s="6"/>
    </row>
    <row r="78" spans="1022:1022" ht="14.25" customHeight="1">
      <c r="AMH78" s="6"/>
    </row>
    <row r="79" spans="1022:1022" ht="14.25" customHeight="1">
      <c r="AMH79" s="6"/>
    </row>
    <row r="80" spans="1022:1022" ht="14.25" customHeight="1">
      <c r="AMH80" s="6"/>
    </row>
    <row r="81" spans="1022:1022" ht="14.25" customHeight="1">
      <c r="AMH81" s="6"/>
    </row>
    <row r="82" spans="1022:1022" ht="14.25" customHeight="1">
      <c r="AMH82" s="6"/>
    </row>
    <row r="83" spans="1022:1022" ht="14.25" customHeight="1">
      <c r="AMH83" s="6"/>
    </row>
    <row r="84" spans="1022:1022" ht="14.25" customHeight="1">
      <c r="AMH84" s="6"/>
    </row>
    <row r="85" spans="1022:1022" ht="14.25" customHeight="1">
      <c r="AMH85" s="6"/>
    </row>
    <row r="86" spans="1022:1022" ht="14.25" customHeight="1">
      <c r="AMH86" s="6"/>
    </row>
    <row r="87" spans="1022:1022" ht="14.25" customHeight="1">
      <c r="AMH87" s="6"/>
    </row>
    <row r="88" spans="1022:1022" ht="14.25" customHeight="1">
      <c r="AMH88" s="6"/>
    </row>
    <row r="89" spans="1022:1022" ht="14.25" customHeight="1">
      <c r="AMH89" s="6"/>
    </row>
    <row r="90" spans="1022:1022" ht="14.25" customHeight="1">
      <c r="AMH90" s="6"/>
    </row>
    <row r="91" spans="1022:1022" ht="14.25" customHeight="1">
      <c r="AMH91" s="6"/>
    </row>
    <row r="92" spans="1022:1022" ht="14.25" customHeight="1">
      <c r="AMH92" s="6"/>
    </row>
    <row r="93" spans="1022:1022" ht="14.25" customHeight="1">
      <c r="AMH93" s="6"/>
    </row>
    <row r="94" spans="1022:1022" ht="14.25" customHeight="1">
      <c r="AMH94" s="6"/>
    </row>
    <row r="95" spans="1022:1022" ht="14.25" customHeight="1">
      <c r="AMH95" s="6"/>
    </row>
    <row r="96" spans="1022:1022" ht="14.25" customHeight="1">
      <c r="AMH96" s="6"/>
    </row>
    <row r="97" spans="1022:1022" ht="14.25" customHeight="1">
      <c r="AMH97" s="6"/>
    </row>
    <row r="98" spans="1022:1022" ht="14.25" customHeight="1">
      <c r="AMH98" s="6"/>
    </row>
    <row r="99" spans="1022:1022" ht="14.25" customHeight="1">
      <c r="AMH99" s="6"/>
    </row>
    <row r="100" spans="1022:1022" ht="14.25" customHeight="1">
      <c r="AMH100" s="6"/>
    </row>
    <row r="101" spans="1022:1022" ht="14.25" customHeight="1">
      <c r="AMH101" s="6"/>
    </row>
    <row r="102" spans="1022:1022" ht="14.25" customHeight="1">
      <c r="AMH102" s="6"/>
    </row>
    <row r="103" spans="1022:1022" ht="14.25" customHeight="1">
      <c r="AMH103" s="6"/>
    </row>
    <row r="104" spans="1022:1022" ht="14.25" customHeight="1">
      <c r="AMH104" s="6"/>
    </row>
    <row r="105" spans="1022:1022" ht="14.25" customHeight="1">
      <c r="AMH105" s="6"/>
    </row>
    <row r="106" spans="1022:1022" ht="14.25" customHeight="1">
      <c r="AMH106" s="6"/>
    </row>
    <row r="107" spans="1022:1022" ht="14.25" customHeight="1">
      <c r="AMH107" s="6"/>
    </row>
    <row r="108" spans="1022:1022" ht="14.25" customHeight="1">
      <c r="AMH108" s="6"/>
    </row>
    <row r="109" spans="1022:1022" ht="14.25" customHeight="1">
      <c r="AMH109" s="6"/>
    </row>
    <row r="110" spans="1022:1022" ht="14.25" customHeight="1">
      <c r="AMH110" s="6"/>
    </row>
    <row r="111" spans="1022:1022" ht="14.25" customHeight="1">
      <c r="AMH111" s="6"/>
    </row>
    <row r="112" spans="1022:1022" ht="14.25" customHeight="1">
      <c r="AMH112" s="6"/>
    </row>
    <row r="113" spans="1022:1022" ht="14.25" customHeight="1">
      <c r="AMH113" s="6"/>
    </row>
    <row r="114" spans="1022:1022" ht="14.25" customHeight="1">
      <c r="AMH114" s="6"/>
    </row>
    <row r="115" spans="1022:1022" ht="14.25" customHeight="1">
      <c r="AMH115" s="6"/>
    </row>
    <row r="116" spans="1022:1022" ht="14.25" customHeight="1">
      <c r="AMH116" s="6"/>
    </row>
    <row r="117" spans="1022:1022" ht="14.25" customHeight="1">
      <c r="AMH117" s="6"/>
    </row>
    <row r="118" spans="1022:1022" ht="14.25" customHeight="1">
      <c r="AMH118" s="6"/>
    </row>
    <row r="119" spans="1022:1022" ht="14.25" customHeight="1">
      <c r="AMH119" s="6"/>
    </row>
    <row r="120" spans="1022:1022" ht="14.25" customHeight="1">
      <c r="AMH120" s="6"/>
    </row>
    <row r="121" spans="1022:1022" ht="14.25" customHeight="1">
      <c r="AMH121" s="6"/>
    </row>
    <row r="122" spans="1022:1022" ht="14.25" customHeight="1">
      <c r="AMH122" s="6"/>
    </row>
    <row r="123" spans="1022:1022" ht="14.25" customHeight="1">
      <c r="AMH123" s="6"/>
    </row>
    <row r="124" spans="1022:1022" ht="14.25" customHeight="1">
      <c r="AMH124" s="6"/>
    </row>
    <row r="125" spans="1022:1022" ht="14.25" customHeight="1">
      <c r="AMH125" s="6"/>
    </row>
    <row r="126" spans="1022:1022" ht="14.25" customHeight="1">
      <c r="AMH126" s="6"/>
    </row>
    <row r="127" spans="1022:1022" ht="14.25" customHeight="1">
      <c r="AMH127" s="6"/>
    </row>
    <row r="128" spans="1022:1022" ht="14.25" customHeight="1">
      <c r="AMH128" s="6"/>
    </row>
    <row r="129" spans="1022:1022" ht="14.25" customHeight="1">
      <c r="AMH129" s="6"/>
    </row>
    <row r="130" spans="1022:1022" ht="14.25" customHeight="1">
      <c r="AMH130" s="6"/>
    </row>
    <row r="131" spans="1022:1022" ht="14.25" customHeight="1">
      <c r="AMH131" s="6"/>
    </row>
    <row r="132" spans="1022:1022" ht="14.25" customHeight="1">
      <c r="AMH132" s="6"/>
    </row>
    <row r="133" spans="1022:1022" ht="14.25" customHeight="1">
      <c r="AMH133" s="6"/>
    </row>
    <row r="134" spans="1022:1022" ht="14.25" customHeight="1">
      <c r="AMH134" s="6"/>
    </row>
    <row r="135" spans="1022:1022" ht="14.25" customHeight="1">
      <c r="AMH135" s="6"/>
    </row>
    <row r="136" spans="1022:1022" ht="14.25" customHeight="1">
      <c r="AMH136" s="6"/>
    </row>
    <row r="137" spans="1022:1022" ht="14.25" customHeight="1">
      <c r="AMH137" s="6"/>
    </row>
    <row r="138" spans="1022:1022" ht="14.25" customHeight="1">
      <c r="AMH138" s="6"/>
    </row>
    <row r="139" spans="1022:1022" ht="14.25" customHeight="1">
      <c r="AMH139" s="6"/>
    </row>
    <row r="140" spans="1022:1022" ht="14.25" customHeight="1">
      <c r="AMH140" s="6"/>
    </row>
    <row r="141" spans="1022:1022" ht="14.25" customHeight="1">
      <c r="AMH141" s="6"/>
    </row>
    <row r="142" spans="1022:1022" ht="14.25" customHeight="1">
      <c r="AMH142" s="6"/>
    </row>
    <row r="143" spans="1022:1022" ht="14.25" customHeight="1">
      <c r="AMH143" s="6"/>
    </row>
    <row r="144" spans="1022:1022" ht="14.25" customHeight="1">
      <c r="AMH144" s="6"/>
    </row>
    <row r="145" spans="1022:1022" ht="14.25" customHeight="1">
      <c r="AMH145" s="6"/>
    </row>
    <row r="146" spans="1022:1022" ht="14.25" customHeight="1">
      <c r="AMH146" s="6"/>
    </row>
    <row r="147" spans="1022:1022" ht="14.25" customHeight="1">
      <c r="AMH147" s="6"/>
    </row>
    <row r="148" spans="1022:1022" ht="14.25" customHeight="1">
      <c r="AMH148" s="6"/>
    </row>
    <row r="149" spans="1022:1022" ht="14.25" customHeight="1">
      <c r="AMH149" s="6"/>
    </row>
    <row r="150" spans="1022:1022" ht="14.25" customHeight="1">
      <c r="AMH150" s="6"/>
    </row>
    <row r="151" spans="1022:1022" ht="14.25" customHeight="1">
      <c r="AMH151" s="6"/>
    </row>
    <row r="152" spans="1022:1022" ht="14.25" customHeight="1">
      <c r="AMH152" s="6"/>
    </row>
    <row r="153" spans="1022:1022" ht="14.25" customHeight="1">
      <c r="AMH153" s="6"/>
    </row>
    <row r="154" spans="1022:1022" ht="14.25" customHeight="1">
      <c r="AMH154" s="6"/>
    </row>
    <row r="155" spans="1022:1022" ht="14.25" customHeight="1">
      <c r="AMH155" s="6"/>
    </row>
    <row r="156" spans="1022:1022" ht="14.25" customHeight="1">
      <c r="AMH156" s="6"/>
    </row>
    <row r="157" spans="1022:1022" ht="14.25" customHeight="1">
      <c r="AMH157" s="6"/>
    </row>
    <row r="158" spans="1022:1022" ht="14.25" customHeight="1">
      <c r="AMH158" s="6"/>
    </row>
    <row r="159" spans="1022:1022" ht="14.25" customHeight="1">
      <c r="AMH159" s="6"/>
    </row>
    <row r="160" spans="1022:1022" ht="14.25" customHeight="1">
      <c r="AMH160" s="6"/>
    </row>
    <row r="161" spans="1022:1022" ht="14.25" customHeight="1">
      <c r="AMH161" s="6"/>
    </row>
    <row r="162" spans="1022:1022" ht="14.25" customHeight="1">
      <c r="AMH162" s="6"/>
    </row>
    <row r="163" spans="1022:1022" ht="14.25" customHeight="1">
      <c r="AMH163" s="6"/>
    </row>
    <row r="164" spans="1022:1022" ht="14.25" customHeight="1">
      <c r="AMH164" s="6"/>
    </row>
    <row r="165" spans="1022:1022" ht="14.25" customHeight="1">
      <c r="AMH165" s="6"/>
    </row>
    <row r="166" spans="1022:1022" ht="14.25" customHeight="1">
      <c r="AMH166" s="6"/>
    </row>
    <row r="167" spans="1022:1022" ht="14.25" customHeight="1">
      <c r="AMH167" s="6"/>
    </row>
    <row r="168" spans="1022:1022" ht="14.25" customHeight="1">
      <c r="AMH168" s="6"/>
    </row>
    <row r="169" spans="1022:1022" ht="14.25" customHeight="1">
      <c r="AMH169" s="6"/>
    </row>
    <row r="170" spans="1022:1022" ht="14.25" customHeight="1">
      <c r="AMH170" s="6"/>
    </row>
    <row r="171" spans="1022:1022" ht="14.25" customHeight="1">
      <c r="AMH171" s="6"/>
    </row>
    <row r="172" spans="1022:1022" ht="14.25" customHeight="1">
      <c r="AMH172" s="6"/>
    </row>
    <row r="173" spans="1022:1022" ht="14.25" customHeight="1">
      <c r="AMH173" s="6"/>
    </row>
    <row r="174" spans="1022:1022" ht="14.25" customHeight="1">
      <c r="AMH174" s="6"/>
    </row>
    <row r="175" spans="1022:1022" ht="14.25" customHeight="1">
      <c r="AMH175" s="6"/>
    </row>
    <row r="176" spans="1022:1022" ht="14.25" customHeight="1">
      <c r="AMH176" s="6"/>
    </row>
    <row r="177" spans="1022:1022" ht="14.25" customHeight="1">
      <c r="AMH177" s="6"/>
    </row>
    <row r="178" spans="1022:1022" ht="14.25" customHeight="1">
      <c r="AMH178" s="6"/>
    </row>
    <row r="179" spans="1022:1022" ht="14.25" customHeight="1">
      <c r="AMH179" s="6"/>
    </row>
    <row r="180" spans="1022:1022" ht="14.25" customHeight="1">
      <c r="AMH180" s="6"/>
    </row>
    <row r="181" spans="1022:1022" ht="14.25" customHeight="1">
      <c r="AMH181" s="6"/>
    </row>
    <row r="182" spans="1022:1022" ht="14.25" customHeight="1">
      <c r="AMH182" s="6"/>
    </row>
    <row r="183" spans="1022:1022" ht="14.25" customHeight="1">
      <c r="AMH183" s="6"/>
    </row>
    <row r="184" spans="1022:1022" ht="14.25" customHeight="1">
      <c r="AMH184" s="6"/>
    </row>
    <row r="185" spans="1022:1022" ht="14.25" customHeight="1">
      <c r="AMH185" s="6"/>
    </row>
    <row r="186" spans="1022:1022" ht="14.25" customHeight="1">
      <c r="AMH186" s="6"/>
    </row>
    <row r="187" spans="1022:1022" ht="14.25" customHeight="1">
      <c r="AMH187" s="6"/>
    </row>
    <row r="188" spans="1022:1022" ht="14.25" customHeight="1">
      <c r="AMH188" s="6"/>
    </row>
    <row r="189" spans="1022:1022" ht="14.25" customHeight="1">
      <c r="AMH189" s="6"/>
    </row>
    <row r="190" spans="1022:1022" ht="14.25" customHeight="1">
      <c r="AMH190" s="6"/>
    </row>
    <row r="191" spans="1022:1022" ht="14.25" customHeight="1">
      <c r="AMH191" s="6"/>
    </row>
    <row r="192" spans="1022:1022" ht="14.25" customHeight="1">
      <c r="AMH192" s="6"/>
    </row>
    <row r="193" spans="1022:1022" ht="14.25" customHeight="1">
      <c r="AMH193" s="6"/>
    </row>
    <row r="194" spans="1022:1022" ht="14.25" customHeight="1">
      <c r="AMH194" s="6"/>
    </row>
    <row r="195" spans="1022:1022" ht="14.25" customHeight="1">
      <c r="AMH195" s="6"/>
    </row>
    <row r="196" spans="1022:1022" ht="14.25" customHeight="1">
      <c r="AMH196" s="6"/>
    </row>
    <row r="197" spans="1022:1022" ht="14.25" customHeight="1">
      <c r="AMH197" s="6"/>
    </row>
    <row r="198" spans="1022:1022" ht="14.25" customHeight="1">
      <c r="AMH198" s="6"/>
    </row>
    <row r="199" spans="1022:1022" ht="14.25" customHeight="1">
      <c r="AMH199" s="6"/>
    </row>
    <row r="200" spans="1022:1022" ht="14.25" customHeight="1">
      <c r="AMH200" s="6"/>
    </row>
    <row r="201" spans="1022:1022" ht="14.25" customHeight="1">
      <c r="AMH201" s="6"/>
    </row>
    <row r="202" spans="1022:1022" ht="14.25" customHeight="1">
      <c r="AMH202" s="6"/>
    </row>
    <row r="203" spans="1022:1022" ht="14.25" customHeight="1">
      <c r="AMH203" s="6"/>
    </row>
    <row r="204" spans="1022:1022" ht="14.25" customHeight="1">
      <c r="AMH204" s="6"/>
    </row>
    <row r="205" spans="1022:1022" ht="14.25" customHeight="1">
      <c r="AMH205" s="6"/>
    </row>
    <row r="206" spans="1022:1022" ht="14.25" customHeight="1">
      <c r="AMH206" s="6"/>
    </row>
    <row r="207" spans="1022:1022" ht="14.25" customHeight="1">
      <c r="AMH207" s="6"/>
    </row>
    <row r="208" spans="1022:1022" ht="14.25" customHeight="1">
      <c r="AMH208" s="6"/>
    </row>
    <row r="209" spans="1022:1022" ht="14.25" customHeight="1">
      <c r="AMH209" s="6"/>
    </row>
    <row r="210" spans="1022:1022" ht="14.25" customHeight="1">
      <c r="AMH210" s="6"/>
    </row>
    <row r="211" spans="1022:1022" ht="14.25" customHeight="1">
      <c r="AMH211" s="6"/>
    </row>
    <row r="212" spans="1022:1022" ht="14.25" customHeight="1">
      <c r="AMH212" s="6"/>
    </row>
    <row r="213" spans="1022:1022" ht="14.25" customHeight="1">
      <c r="AMH213" s="6"/>
    </row>
    <row r="214" spans="1022:1022" ht="14.25" customHeight="1">
      <c r="AMH214" s="6"/>
    </row>
    <row r="215" spans="1022:1022" ht="14.25" customHeight="1">
      <c r="AMH215" s="6"/>
    </row>
    <row r="216" spans="1022:1022" ht="14.25" customHeight="1">
      <c r="AMH216" s="6"/>
    </row>
    <row r="217" spans="1022:1022" ht="14.25" customHeight="1">
      <c r="AMH217" s="6"/>
    </row>
    <row r="218" spans="1022:1022" ht="14.25" customHeight="1">
      <c r="AMH218" s="6"/>
    </row>
    <row r="219" spans="1022:1022" ht="14.25" customHeight="1">
      <c r="AMH219" s="6"/>
    </row>
    <row r="220" spans="1022:1022" ht="14.25" customHeight="1">
      <c r="AMH220" s="6"/>
    </row>
    <row r="221" spans="1022:1022" ht="14.25" customHeight="1">
      <c r="AMH221" s="6"/>
    </row>
    <row r="222" spans="1022:1022" ht="14.25" customHeight="1">
      <c r="AMH222" s="6"/>
    </row>
    <row r="223" spans="1022:1022" ht="14.25" customHeight="1">
      <c r="AMH223" s="6"/>
    </row>
    <row r="224" spans="1022:1022" ht="14.25" customHeight="1">
      <c r="AMH224" s="6"/>
    </row>
    <row r="225" spans="1022:1022" ht="14.25" customHeight="1">
      <c r="AMH225" s="6"/>
    </row>
    <row r="226" spans="1022:1022" ht="14.25" customHeight="1">
      <c r="AMH226" s="6"/>
    </row>
    <row r="227" spans="1022:1022" ht="14.25" customHeight="1">
      <c r="AMH227" s="6"/>
    </row>
    <row r="228" spans="1022:1022" ht="14.25" customHeight="1">
      <c r="AMH228" s="6"/>
    </row>
    <row r="229" spans="1022:1022" ht="14.25" customHeight="1">
      <c r="AMH229" s="6"/>
    </row>
    <row r="230" spans="1022:1022" ht="14.25" customHeight="1">
      <c r="AMH230" s="6"/>
    </row>
    <row r="231" spans="1022:1022" ht="14.25" customHeight="1">
      <c r="AMH231" s="6"/>
    </row>
    <row r="232" spans="1022:1022" ht="14.25" customHeight="1">
      <c r="AMH232" s="6"/>
    </row>
    <row r="233" spans="1022:1022" ht="14.25" customHeight="1">
      <c r="AMH233" s="6"/>
    </row>
    <row r="234" spans="1022:1022" ht="14.25" customHeight="1">
      <c r="AMH234" s="6"/>
    </row>
    <row r="235" spans="1022:1022" ht="14.25" customHeight="1">
      <c r="AMH235" s="6"/>
    </row>
    <row r="236" spans="1022:1022" ht="14.25" customHeight="1">
      <c r="AMH236" s="6"/>
    </row>
    <row r="237" spans="1022:1022" ht="14.25" customHeight="1">
      <c r="AMH237" s="6"/>
    </row>
    <row r="238" spans="1022:1022" ht="14.25" customHeight="1">
      <c r="AMH238" s="6"/>
    </row>
    <row r="239" spans="1022:1022" ht="14.25" customHeight="1">
      <c r="AMH239" s="6"/>
    </row>
    <row r="240" spans="1022:1022" ht="14.25" customHeight="1">
      <c r="AMH240" s="6"/>
    </row>
    <row r="241" spans="1022:1022" ht="14.25" customHeight="1">
      <c r="AMH241" s="6"/>
    </row>
    <row r="242" spans="1022:1022" ht="14.25" customHeight="1">
      <c r="AMH242" s="6"/>
    </row>
    <row r="243" spans="1022:1022" ht="14.25" customHeight="1">
      <c r="AMH243" s="6"/>
    </row>
    <row r="244" spans="1022:1022" ht="14.25" customHeight="1">
      <c r="AMH244" s="6"/>
    </row>
    <row r="245" spans="1022:1022" ht="14.25" customHeight="1">
      <c r="AMH245" s="6"/>
    </row>
    <row r="246" spans="1022:1022" ht="14.25" customHeight="1">
      <c r="AMH246" s="6"/>
    </row>
    <row r="247" spans="1022:1022" ht="14.25" customHeight="1">
      <c r="AMH247" s="6"/>
    </row>
    <row r="248" spans="1022:1022" ht="14.25" customHeight="1">
      <c r="AMH248" s="6"/>
    </row>
    <row r="249" spans="1022:1022" ht="14.25" customHeight="1">
      <c r="AMH249" s="6"/>
    </row>
    <row r="250" spans="1022:1022" ht="14.25" customHeight="1">
      <c r="AMH250" s="6"/>
    </row>
    <row r="251" spans="1022:1022" ht="14.25" customHeight="1">
      <c r="AMH251" s="6"/>
    </row>
    <row r="252" spans="1022:1022" ht="14.25" customHeight="1">
      <c r="AMH252" s="6"/>
    </row>
    <row r="253" spans="1022:1022" ht="14.25" customHeight="1">
      <c r="AMH253" s="6"/>
    </row>
    <row r="254" spans="1022:1022" ht="14.25" customHeight="1">
      <c r="AMH254" s="6"/>
    </row>
    <row r="255" spans="1022:1022" ht="14.25" customHeight="1">
      <c r="AMH255" s="6"/>
    </row>
    <row r="256" spans="1022:1022" ht="14.25" customHeight="1">
      <c r="AMH256" s="6"/>
    </row>
    <row r="257" spans="1022:1022" ht="14.25" customHeight="1">
      <c r="AMH257" s="6"/>
    </row>
    <row r="258" spans="1022:1022" ht="14.25" customHeight="1">
      <c r="AMH258" s="6"/>
    </row>
    <row r="259" spans="1022:1022" ht="14.25" customHeight="1">
      <c r="AMH259" s="6"/>
    </row>
    <row r="260" spans="1022:1022" ht="14.25" customHeight="1">
      <c r="AMH260" s="6"/>
    </row>
    <row r="261" spans="1022:1022" ht="14.25" customHeight="1">
      <c r="AMH261" s="6"/>
    </row>
    <row r="262" spans="1022:1022" ht="14.25" customHeight="1">
      <c r="AMH262" s="6"/>
    </row>
    <row r="263" spans="1022:1022" ht="14.25" customHeight="1">
      <c r="AMH263" s="6"/>
    </row>
    <row r="264" spans="1022:1022" ht="14.25" customHeight="1">
      <c r="AMH264" s="6"/>
    </row>
    <row r="265" spans="1022:1022" ht="14.25" customHeight="1">
      <c r="AMH265" s="6"/>
    </row>
    <row r="266" spans="1022:1022" ht="14.25" customHeight="1">
      <c r="AMH266" s="6"/>
    </row>
    <row r="267" spans="1022:1022" ht="14.25" customHeight="1">
      <c r="AMH267" s="6"/>
    </row>
    <row r="268" spans="1022:1022" ht="14.25" customHeight="1">
      <c r="AMH268" s="6"/>
    </row>
    <row r="269" spans="1022:1022" ht="14.25" customHeight="1">
      <c r="AMH269" s="6"/>
    </row>
    <row r="270" spans="1022:1022" ht="14.25" customHeight="1">
      <c r="AMH270" s="6"/>
    </row>
    <row r="271" spans="1022:1022" ht="14.25" customHeight="1">
      <c r="AMH271" s="6"/>
    </row>
    <row r="272" spans="1022:1022" ht="14.25" customHeight="1">
      <c r="AMH272" s="6"/>
    </row>
    <row r="273" spans="1022:1022" ht="14.25" customHeight="1">
      <c r="AMH273" s="6"/>
    </row>
    <row r="274" spans="1022:1022" ht="14.25" customHeight="1">
      <c r="AMH274" s="6"/>
    </row>
    <row r="275" spans="1022:1022" ht="14.25" customHeight="1">
      <c r="AMH275" s="6"/>
    </row>
    <row r="276" spans="1022:1022" ht="14.25" customHeight="1">
      <c r="AMH276" s="6"/>
    </row>
    <row r="277" spans="1022:1022" ht="14.25" customHeight="1">
      <c r="AMH277" s="6"/>
    </row>
    <row r="278" spans="1022:1022" ht="14.25" customHeight="1">
      <c r="AMH278" s="6"/>
    </row>
    <row r="279" spans="1022:1022" ht="14.25" customHeight="1">
      <c r="AMH279" s="6"/>
    </row>
    <row r="280" spans="1022:1022" ht="14.25" customHeight="1">
      <c r="AMH280" s="6"/>
    </row>
    <row r="281" spans="1022:1022" ht="14.25" customHeight="1">
      <c r="AMH281" s="6"/>
    </row>
    <row r="282" spans="1022:1022" ht="14.25" customHeight="1">
      <c r="AMH282" s="6"/>
    </row>
    <row r="283" spans="1022:1022" ht="14.25" customHeight="1">
      <c r="AMH283" s="6"/>
    </row>
    <row r="284" spans="1022:1022" ht="14.25" customHeight="1">
      <c r="AMH284" s="6"/>
    </row>
    <row r="285" spans="1022:1022" ht="14.25" customHeight="1">
      <c r="AMH285" s="6"/>
    </row>
    <row r="286" spans="1022:1022" ht="14.25" customHeight="1">
      <c r="AMH286" s="6"/>
    </row>
    <row r="287" spans="1022:1022" ht="14.25" customHeight="1">
      <c r="AMH287" s="6"/>
    </row>
    <row r="288" spans="1022:1022" ht="14.25" customHeight="1">
      <c r="AMH288" s="6"/>
    </row>
    <row r="289" spans="1022:1022" ht="14.25" customHeight="1">
      <c r="AMH289" s="6"/>
    </row>
    <row r="290" spans="1022:1022" ht="14.25" customHeight="1">
      <c r="AMH290" s="6"/>
    </row>
    <row r="291" spans="1022:1022" ht="14.25" customHeight="1">
      <c r="AMH291" s="6"/>
    </row>
    <row r="292" spans="1022:1022" ht="14.25" customHeight="1">
      <c r="AMH292" s="6"/>
    </row>
    <row r="293" spans="1022:1022" ht="14.25" customHeight="1">
      <c r="AMH293" s="6"/>
    </row>
    <row r="294" spans="1022:1022" ht="14.25" customHeight="1">
      <c r="AMH294" s="6"/>
    </row>
    <row r="295" spans="1022:1022" ht="14.25" customHeight="1">
      <c r="AMH295" s="6"/>
    </row>
    <row r="296" spans="1022:1022" ht="14.25" customHeight="1">
      <c r="AMH296" s="6"/>
    </row>
    <row r="297" spans="1022:1022" ht="14.25" customHeight="1">
      <c r="AMH297" s="6"/>
    </row>
    <row r="298" spans="1022:1022" ht="14.25" customHeight="1">
      <c r="AMH298" s="6"/>
    </row>
    <row r="299" spans="1022:1022" ht="14.25" customHeight="1">
      <c r="AMH299" s="6"/>
    </row>
    <row r="300" spans="1022:1022" ht="14.25" customHeight="1">
      <c r="AMH300" s="6"/>
    </row>
    <row r="301" spans="1022:1022" ht="14.25" customHeight="1">
      <c r="AMH301" s="6"/>
    </row>
    <row r="302" spans="1022:1022" ht="14.25" customHeight="1">
      <c r="AMH302" s="6"/>
    </row>
    <row r="303" spans="1022:1022" ht="14.25" customHeight="1">
      <c r="AMH303" s="6"/>
    </row>
    <row r="304" spans="1022:1022" ht="14.25" customHeight="1">
      <c r="AMH304" s="6"/>
    </row>
    <row r="305" spans="1022:1022" ht="14.25" customHeight="1">
      <c r="AMH305" s="6"/>
    </row>
    <row r="306" spans="1022:1022" ht="14.25" customHeight="1">
      <c r="AMH306" s="6"/>
    </row>
    <row r="307" spans="1022:1022" ht="14.25" customHeight="1">
      <c r="AMH307" s="6"/>
    </row>
    <row r="308" spans="1022:1022" ht="14.25" customHeight="1">
      <c r="AMH308" s="6"/>
    </row>
    <row r="309" spans="1022:1022" ht="14.25" customHeight="1">
      <c r="AMH309" s="6"/>
    </row>
    <row r="310" spans="1022:1022" ht="14.25" customHeight="1">
      <c r="AMH310" s="6"/>
    </row>
    <row r="311" spans="1022:1022" ht="14.25" customHeight="1">
      <c r="AMH311" s="6"/>
    </row>
    <row r="312" spans="1022:1022" ht="14.25" customHeight="1">
      <c r="AMH312" s="6"/>
    </row>
    <row r="313" spans="1022:1022" ht="14.25" customHeight="1">
      <c r="AMH313" s="6"/>
    </row>
    <row r="314" spans="1022:1022" ht="14.25" customHeight="1">
      <c r="AMH314" s="6"/>
    </row>
    <row r="315" spans="1022:1022" ht="14.25" customHeight="1">
      <c r="AMH315" s="6"/>
    </row>
    <row r="316" spans="1022:1022" ht="14.25" customHeight="1">
      <c r="AMH316" s="6"/>
    </row>
    <row r="317" spans="1022:1022" ht="14.25" customHeight="1">
      <c r="AMH317" s="6"/>
    </row>
    <row r="318" spans="1022:1022" ht="14.25" customHeight="1">
      <c r="AMH318" s="6"/>
    </row>
    <row r="319" spans="1022:1022" ht="14.25" customHeight="1">
      <c r="AMH319" s="6"/>
    </row>
    <row r="320" spans="1022:1022" ht="14.25" customHeight="1">
      <c r="AMH320" s="6"/>
    </row>
    <row r="321" spans="1022:1022" ht="14.25" customHeight="1">
      <c r="AMH321" s="6"/>
    </row>
    <row r="322" spans="1022:1022" ht="14.25" customHeight="1">
      <c r="AMH322" s="6"/>
    </row>
    <row r="323" spans="1022:1022" ht="14.25" customHeight="1">
      <c r="AMH323" s="6"/>
    </row>
    <row r="324" spans="1022:1022" ht="14.25" customHeight="1">
      <c r="AMH324" s="6"/>
    </row>
    <row r="325" spans="1022:1022" ht="14.25" customHeight="1">
      <c r="AMH325" s="6"/>
    </row>
    <row r="326" spans="1022:1022" ht="14.25" customHeight="1">
      <c r="AMH326" s="6"/>
    </row>
    <row r="327" spans="1022:1022" ht="14.25" customHeight="1">
      <c r="AMH327" s="6"/>
    </row>
    <row r="328" spans="1022:1022" ht="14.25" customHeight="1">
      <c r="AMH328" s="6"/>
    </row>
    <row r="329" spans="1022:1022" ht="14.25" customHeight="1">
      <c r="AMH329" s="6"/>
    </row>
    <row r="330" spans="1022:1022" ht="14.25" customHeight="1">
      <c r="AMH330" s="6"/>
    </row>
    <row r="331" spans="1022:1022" ht="14.25" customHeight="1">
      <c r="AMH331" s="6"/>
    </row>
    <row r="332" spans="1022:1022" ht="14.25" customHeight="1">
      <c r="AMH332" s="6"/>
    </row>
    <row r="333" spans="1022:1022" ht="14.25" customHeight="1">
      <c r="AMH333" s="6"/>
    </row>
    <row r="334" spans="1022:1022" ht="14.25" customHeight="1">
      <c r="AMH334" s="6"/>
    </row>
    <row r="335" spans="1022:1022" ht="14.25" customHeight="1">
      <c r="AMH335" s="6"/>
    </row>
    <row r="336" spans="1022:1022" ht="14.25" customHeight="1">
      <c r="AMH336" s="6"/>
    </row>
    <row r="337" spans="1022:1022" ht="14.25" customHeight="1">
      <c r="AMH337" s="6"/>
    </row>
    <row r="338" spans="1022:1022" ht="14.25" customHeight="1">
      <c r="AMH338" s="6"/>
    </row>
    <row r="339" spans="1022:1022" ht="14.25" customHeight="1">
      <c r="AMH339" s="6"/>
    </row>
    <row r="340" spans="1022:1022" ht="14.25" customHeight="1">
      <c r="AMH340" s="6"/>
    </row>
    <row r="341" spans="1022:1022" ht="14.25" customHeight="1">
      <c r="AMH341" s="6"/>
    </row>
    <row r="342" spans="1022:1022" ht="14.25" customHeight="1">
      <c r="AMH342" s="6"/>
    </row>
    <row r="343" spans="1022:1022" ht="14.25" customHeight="1">
      <c r="AMH343" s="6"/>
    </row>
    <row r="344" spans="1022:1022" ht="14.25" customHeight="1">
      <c r="AMH344" s="6"/>
    </row>
    <row r="345" spans="1022:1022" ht="14.25" customHeight="1">
      <c r="AMH345" s="6"/>
    </row>
    <row r="346" spans="1022:1022" ht="14.25" customHeight="1">
      <c r="AMH346" s="6"/>
    </row>
    <row r="347" spans="1022:1022" ht="14.25" customHeight="1">
      <c r="AMH347" s="6"/>
    </row>
    <row r="348" spans="1022:1022" ht="14.25" customHeight="1">
      <c r="AMH348" s="6"/>
    </row>
    <row r="349" spans="1022:1022" ht="14.25" customHeight="1">
      <c r="AMH349" s="6"/>
    </row>
    <row r="350" spans="1022:1022" ht="14.25" customHeight="1">
      <c r="AMH350" s="6"/>
    </row>
    <row r="351" spans="1022:1022" ht="14.25" customHeight="1">
      <c r="AMH351" s="6"/>
    </row>
    <row r="352" spans="1022:1022" ht="14.25" customHeight="1">
      <c r="AMH352" s="6"/>
    </row>
    <row r="353" spans="1022:1022" ht="14.25" customHeight="1">
      <c r="AMH353" s="6"/>
    </row>
    <row r="354" spans="1022:1022" ht="14.25" customHeight="1">
      <c r="AMH354" s="6"/>
    </row>
    <row r="355" spans="1022:1022" ht="14.25" customHeight="1">
      <c r="AMH355" s="6"/>
    </row>
    <row r="356" spans="1022:1022" ht="14.25" customHeight="1">
      <c r="AMH356" s="6"/>
    </row>
    <row r="357" spans="1022:1022" ht="14.25" customHeight="1">
      <c r="AMH357" s="6"/>
    </row>
    <row r="358" spans="1022:1022" ht="14.25" customHeight="1">
      <c r="AMH358" s="6"/>
    </row>
    <row r="359" spans="1022:1022" ht="14.25" customHeight="1">
      <c r="AMH359" s="6"/>
    </row>
    <row r="360" spans="1022:1022" ht="14.25" customHeight="1">
      <c r="AMH360" s="6"/>
    </row>
    <row r="361" spans="1022:1022" ht="14.25" customHeight="1">
      <c r="AMH361" s="6"/>
    </row>
    <row r="362" spans="1022:1022" ht="14.25" customHeight="1">
      <c r="AMH362" s="6"/>
    </row>
    <row r="363" spans="1022:1022" ht="14.25" customHeight="1">
      <c r="AMH363" s="6"/>
    </row>
    <row r="364" spans="1022:1022" ht="14.25" customHeight="1">
      <c r="AMH364" s="6"/>
    </row>
    <row r="365" spans="1022:1022" ht="14.25" customHeight="1">
      <c r="AMH365" s="6"/>
    </row>
    <row r="366" spans="1022:1022" ht="14.25" customHeight="1">
      <c r="AMH366" s="6"/>
    </row>
    <row r="367" spans="1022:1022" ht="14.25" customHeight="1">
      <c r="AMH367" s="6"/>
    </row>
    <row r="368" spans="1022:1022" ht="14.25" customHeight="1">
      <c r="AMH368" s="6"/>
    </row>
    <row r="369" spans="1022:1022" ht="14.25" customHeight="1">
      <c r="AMH369" s="6"/>
    </row>
    <row r="370" spans="1022:1022" ht="14.25" customHeight="1">
      <c r="AMH370" s="6"/>
    </row>
    <row r="371" spans="1022:1022" ht="14.25" customHeight="1">
      <c r="AMH371" s="6"/>
    </row>
    <row r="372" spans="1022:1022" ht="14.25" customHeight="1">
      <c r="AMH372" s="6"/>
    </row>
    <row r="373" spans="1022:1022" ht="14.25" customHeight="1">
      <c r="AMH373" s="6"/>
    </row>
    <row r="374" spans="1022:1022" ht="14.25" customHeight="1">
      <c r="AMH374" s="6"/>
    </row>
    <row r="375" spans="1022:1022" ht="14.25" customHeight="1">
      <c r="AMH375" s="6"/>
    </row>
    <row r="376" spans="1022:1022" ht="14.25" customHeight="1">
      <c r="AMH376" s="6"/>
    </row>
    <row r="377" spans="1022:1022" ht="14.25" customHeight="1">
      <c r="AMH377" s="6"/>
    </row>
    <row r="378" spans="1022:1022" ht="14.25" customHeight="1">
      <c r="AMH378" s="6"/>
    </row>
    <row r="379" spans="1022:1022" ht="14.25" customHeight="1">
      <c r="AMH379" s="6"/>
    </row>
    <row r="380" spans="1022:1022" ht="14.25" customHeight="1">
      <c r="AMH380" s="6"/>
    </row>
    <row r="381" spans="1022:1022" ht="14.25" customHeight="1">
      <c r="AMH381" s="6"/>
    </row>
    <row r="382" spans="1022:1022" ht="14.25" customHeight="1">
      <c r="AMH382" s="6"/>
    </row>
    <row r="383" spans="1022:1022" ht="14.25" customHeight="1">
      <c r="AMH383" s="6"/>
    </row>
    <row r="384" spans="1022:1022" ht="14.25" customHeight="1">
      <c r="AMH384" s="6"/>
    </row>
    <row r="385" spans="1022:1022" ht="14.25" customHeight="1">
      <c r="AMH385" s="6"/>
    </row>
    <row r="386" spans="1022:1022" ht="14.25" customHeight="1">
      <c r="AMH386" s="6"/>
    </row>
    <row r="387" spans="1022:1022" ht="14.25" customHeight="1">
      <c r="AMH387" s="6"/>
    </row>
    <row r="388" spans="1022:1022" ht="14.25" customHeight="1">
      <c r="AMH388" s="6"/>
    </row>
    <row r="389" spans="1022:1022" ht="14.25" customHeight="1">
      <c r="AMH389" s="6"/>
    </row>
    <row r="390" spans="1022:1022" ht="14.25" customHeight="1">
      <c r="AMH390" s="6"/>
    </row>
    <row r="391" spans="1022:1022" ht="14.25" customHeight="1">
      <c r="AMH391" s="6"/>
    </row>
    <row r="392" spans="1022:1022" ht="14.25" customHeight="1">
      <c r="AMH392" s="6"/>
    </row>
    <row r="393" spans="1022:1022" ht="14.25" customHeight="1">
      <c r="AMH393" s="6"/>
    </row>
    <row r="394" spans="1022:1022" ht="14.25" customHeight="1">
      <c r="AMH394" s="6"/>
    </row>
    <row r="395" spans="1022:1022" ht="14.25" customHeight="1">
      <c r="AMH395" s="6"/>
    </row>
    <row r="396" spans="1022:1022" ht="14.25" customHeight="1">
      <c r="AMH396" s="6"/>
    </row>
    <row r="397" spans="1022:1022" ht="14.25" customHeight="1">
      <c r="AMH397" s="6"/>
    </row>
    <row r="398" spans="1022:1022" ht="14.25" customHeight="1">
      <c r="AMH398" s="6"/>
    </row>
    <row r="399" spans="1022:1022" ht="14.25" customHeight="1">
      <c r="AMH399" s="6"/>
    </row>
    <row r="400" spans="1022:1022" ht="14.25" customHeight="1">
      <c r="AMH400" s="6"/>
    </row>
    <row r="401" spans="1022:1022" ht="14.25" customHeight="1">
      <c r="AMH401" s="6"/>
    </row>
    <row r="402" spans="1022:1022" ht="14.25" customHeight="1">
      <c r="AMH402" s="6"/>
    </row>
    <row r="403" spans="1022:1022" ht="14.25" customHeight="1">
      <c r="AMH403" s="6"/>
    </row>
    <row r="404" spans="1022:1022" ht="14.25" customHeight="1">
      <c r="AMH404" s="6"/>
    </row>
    <row r="405" spans="1022:1022" ht="14.25" customHeight="1">
      <c r="AMH405" s="6"/>
    </row>
    <row r="406" spans="1022:1022" ht="14.25" customHeight="1">
      <c r="AMH406" s="6"/>
    </row>
    <row r="407" spans="1022:1022" ht="14.25" customHeight="1">
      <c r="AMH407" s="6"/>
    </row>
    <row r="408" spans="1022:1022" ht="14.25" customHeight="1">
      <c r="AMH408" s="6"/>
    </row>
    <row r="409" spans="1022:1022" ht="14.25" customHeight="1">
      <c r="AMH409" s="6"/>
    </row>
    <row r="410" spans="1022:1022" ht="14.25" customHeight="1">
      <c r="AMH410" s="6"/>
    </row>
    <row r="411" spans="1022:1022" ht="14.25" customHeight="1">
      <c r="AMH411" s="6"/>
    </row>
    <row r="412" spans="1022:1022" ht="14.25" customHeight="1">
      <c r="AMH412" s="6"/>
    </row>
    <row r="413" spans="1022:1022" ht="14.25" customHeight="1">
      <c r="AMH413" s="6"/>
    </row>
    <row r="414" spans="1022:1022" ht="14.25" customHeight="1">
      <c r="AMH414" s="6"/>
    </row>
    <row r="415" spans="1022:1022" ht="14.25" customHeight="1">
      <c r="AMH415" s="6"/>
    </row>
    <row r="416" spans="1022:1022" ht="14.25" customHeight="1">
      <c r="AMH416" s="6"/>
    </row>
    <row r="417" spans="1022:1022" ht="14.25" customHeight="1">
      <c r="AMH417" s="6"/>
    </row>
    <row r="418" spans="1022:1022" ht="14.25" customHeight="1">
      <c r="AMH418" s="6"/>
    </row>
    <row r="419" spans="1022:1022" ht="14.25" customHeight="1">
      <c r="AMH419" s="6"/>
    </row>
    <row r="420" spans="1022:1022" ht="14.25" customHeight="1">
      <c r="AMH420" s="6"/>
    </row>
    <row r="421" spans="1022:1022" ht="14.25" customHeight="1">
      <c r="AMH421" s="6"/>
    </row>
    <row r="422" spans="1022:1022" ht="14.25" customHeight="1">
      <c r="AMH422" s="6"/>
    </row>
    <row r="423" spans="1022:1022" ht="14.25" customHeight="1">
      <c r="AMH423" s="6"/>
    </row>
    <row r="424" spans="1022:1022" ht="14.25" customHeight="1">
      <c r="AMH424" s="6"/>
    </row>
    <row r="425" spans="1022:1022" ht="14.25" customHeight="1">
      <c r="AMH425" s="6"/>
    </row>
    <row r="426" spans="1022:1022" ht="14.25" customHeight="1">
      <c r="AMH426" s="6"/>
    </row>
    <row r="427" spans="1022:1022" ht="14.25" customHeight="1">
      <c r="AMH427" s="6"/>
    </row>
    <row r="428" spans="1022:1022" ht="14.25" customHeight="1">
      <c r="AMH428" s="6"/>
    </row>
    <row r="429" spans="1022:1022" ht="14.25" customHeight="1">
      <c r="AMH429" s="6"/>
    </row>
    <row r="430" spans="1022:1022" ht="14.25" customHeight="1">
      <c r="AMH430" s="6"/>
    </row>
    <row r="431" spans="1022:1022" ht="14.25" customHeight="1">
      <c r="AMH431" s="6"/>
    </row>
    <row r="432" spans="1022:1022" ht="14.25" customHeight="1">
      <c r="AMH432" s="6"/>
    </row>
    <row r="433" spans="1022:1022" ht="14.25" customHeight="1">
      <c r="AMH433" s="6"/>
    </row>
    <row r="434" spans="1022:1022" ht="14.25" customHeight="1">
      <c r="AMH434" s="6"/>
    </row>
    <row r="435" spans="1022:1022" ht="14.25" customHeight="1">
      <c r="AMH435" s="6"/>
    </row>
    <row r="436" spans="1022:1022" ht="14.25" customHeight="1">
      <c r="AMH436" s="6"/>
    </row>
    <row r="437" spans="1022:1022" ht="14.25" customHeight="1">
      <c r="AMH437" s="6"/>
    </row>
    <row r="438" spans="1022:1022" ht="14.25" customHeight="1">
      <c r="AMH438" s="6"/>
    </row>
    <row r="439" spans="1022:1022" ht="14.25" customHeight="1">
      <c r="AMH439" s="6"/>
    </row>
    <row r="440" spans="1022:1022" ht="14.25" customHeight="1">
      <c r="AMH440" s="6"/>
    </row>
    <row r="441" spans="1022:1022" ht="14.25" customHeight="1">
      <c r="AMH441" s="6"/>
    </row>
    <row r="442" spans="1022:1022" ht="14.25" customHeight="1">
      <c r="AMH442" s="6"/>
    </row>
    <row r="443" spans="1022:1022" ht="14.25" customHeight="1">
      <c r="AMH443" s="6"/>
    </row>
    <row r="444" spans="1022:1022" ht="14.25" customHeight="1">
      <c r="AMH444" s="6"/>
    </row>
    <row r="445" spans="1022:1022" ht="14.25" customHeight="1">
      <c r="AMH445" s="6"/>
    </row>
    <row r="446" spans="1022:1022" ht="14.25" customHeight="1">
      <c r="AMH446" s="6"/>
    </row>
    <row r="447" spans="1022:1022" ht="14.25" customHeight="1">
      <c r="AMH447" s="6"/>
    </row>
    <row r="448" spans="1022:1022" ht="14.25" customHeight="1">
      <c r="AMH448" s="6"/>
    </row>
    <row r="449" spans="1022:1022" ht="14.25" customHeight="1">
      <c r="AMH449" s="6"/>
    </row>
    <row r="450" spans="1022:1022" ht="14.25" customHeight="1">
      <c r="AMH450" s="6"/>
    </row>
    <row r="451" spans="1022:1022" ht="14.25" customHeight="1">
      <c r="AMH451" s="6"/>
    </row>
    <row r="452" spans="1022:1022" ht="14.25" customHeight="1">
      <c r="AMH452" s="6"/>
    </row>
    <row r="453" spans="1022:1022" ht="14.25" customHeight="1">
      <c r="AMH453" s="6"/>
    </row>
    <row r="454" spans="1022:1022" ht="14.25" customHeight="1">
      <c r="AMH454" s="6"/>
    </row>
    <row r="455" spans="1022:1022" ht="14.25" customHeight="1">
      <c r="AMH455" s="6"/>
    </row>
    <row r="456" spans="1022:1022" ht="14.25" customHeight="1">
      <c r="AMH456" s="6"/>
    </row>
    <row r="457" spans="1022:1022" ht="14.25" customHeight="1">
      <c r="AMH457" s="6"/>
    </row>
    <row r="458" spans="1022:1022" ht="14.25" customHeight="1">
      <c r="AMH458" s="6"/>
    </row>
    <row r="459" spans="1022:1022" ht="14.25" customHeight="1">
      <c r="AMH459" s="6"/>
    </row>
    <row r="460" spans="1022:1022" ht="14.25" customHeight="1">
      <c r="AMH460" s="6"/>
    </row>
    <row r="461" spans="1022:1022" ht="14.25" customHeight="1">
      <c r="AMH461" s="6"/>
    </row>
    <row r="462" spans="1022:1022" ht="14.25" customHeight="1">
      <c r="AMH462" s="6"/>
    </row>
    <row r="463" spans="1022:1022" ht="14.25" customHeight="1">
      <c r="AMH463" s="6"/>
    </row>
    <row r="464" spans="1022:1022" ht="14.25" customHeight="1">
      <c r="AMH464" s="6"/>
    </row>
    <row r="465" spans="1022:1022" ht="14.25" customHeight="1">
      <c r="AMH465" s="6"/>
    </row>
    <row r="466" spans="1022:1022" ht="14.25" customHeight="1">
      <c r="AMH466" s="6"/>
    </row>
    <row r="467" spans="1022:1022" ht="14.25" customHeight="1">
      <c r="AMH467" s="6"/>
    </row>
    <row r="468" spans="1022:1022" ht="14.25" customHeight="1">
      <c r="AMH468" s="6"/>
    </row>
    <row r="469" spans="1022:1022" ht="14.25" customHeight="1">
      <c r="AMH469" s="6"/>
    </row>
    <row r="470" spans="1022:1022" ht="14.25" customHeight="1">
      <c r="AMH470" s="6"/>
    </row>
    <row r="471" spans="1022:1022" ht="14.25" customHeight="1">
      <c r="AMH471" s="6"/>
    </row>
    <row r="472" spans="1022:1022" ht="14.25" customHeight="1">
      <c r="AMH472" s="6"/>
    </row>
    <row r="473" spans="1022:1022" ht="14.25" customHeight="1">
      <c r="AMH473" s="6"/>
    </row>
    <row r="474" spans="1022:1022" ht="14.25" customHeight="1">
      <c r="AMH474" s="6"/>
    </row>
    <row r="475" spans="1022:1022" ht="14.25" customHeight="1">
      <c r="AMH475" s="6"/>
    </row>
    <row r="476" spans="1022:1022" ht="14.25" customHeight="1">
      <c r="AMH476" s="6"/>
    </row>
    <row r="477" spans="1022:1022" ht="14.25" customHeight="1">
      <c r="AMH477" s="6"/>
    </row>
    <row r="478" spans="1022:1022" ht="14.25" customHeight="1">
      <c r="AMH478" s="6"/>
    </row>
    <row r="479" spans="1022:1022" ht="14.25" customHeight="1">
      <c r="AMH479" s="6"/>
    </row>
    <row r="480" spans="1022:1022" ht="14.25" customHeight="1">
      <c r="AMH480" s="6"/>
    </row>
    <row r="481" spans="1022:1022" ht="14.25" customHeight="1">
      <c r="AMH481" s="6"/>
    </row>
    <row r="482" spans="1022:1022" ht="14.25" customHeight="1">
      <c r="AMH482" s="6"/>
    </row>
    <row r="483" spans="1022:1022" ht="14.25" customHeight="1">
      <c r="AMH483" s="6"/>
    </row>
    <row r="484" spans="1022:1022" ht="14.25" customHeight="1">
      <c r="AMH484" s="6"/>
    </row>
    <row r="485" spans="1022:1022" ht="14.25" customHeight="1">
      <c r="AMH485" s="6"/>
    </row>
    <row r="486" spans="1022:1022" ht="14.25" customHeight="1">
      <c r="AMH486" s="6"/>
    </row>
    <row r="487" spans="1022:1022" ht="14.25" customHeight="1">
      <c r="AMH487" s="6"/>
    </row>
    <row r="488" spans="1022:1022" ht="14.25" customHeight="1">
      <c r="AMH488" s="6"/>
    </row>
    <row r="489" spans="1022:1022" ht="14.25" customHeight="1">
      <c r="AMH489" s="6"/>
    </row>
    <row r="490" spans="1022:1022" ht="14.25" customHeight="1">
      <c r="AMH490" s="6"/>
    </row>
    <row r="491" spans="1022:1022" ht="14.25" customHeight="1">
      <c r="AMH491" s="6"/>
    </row>
    <row r="492" spans="1022:1022" ht="14.25" customHeight="1">
      <c r="AMH492" s="6"/>
    </row>
    <row r="493" spans="1022:1022" ht="14.25" customHeight="1">
      <c r="AMH493" s="6"/>
    </row>
    <row r="494" spans="1022:1022" ht="14.25" customHeight="1">
      <c r="AMH494" s="6"/>
    </row>
    <row r="495" spans="1022:1022" ht="14.25" customHeight="1">
      <c r="AMH495" s="6"/>
    </row>
    <row r="496" spans="1022:1022" ht="14.25" customHeight="1">
      <c r="AMH496" s="6"/>
    </row>
    <row r="497" spans="1022:1022" ht="14.25" customHeight="1">
      <c r="AMH497" s="6"/>
    </row>
    <row r="498" spans="1022:1022" ht="14.25" customHeight="1">
      <c r="AMH498" s="6"/>
    </row>
    <row r="499" spans="1022:1022" ht="14.25" customHeight="1">
      <c r="AMH499" s="6"/>
    </row>
    <row r="500" spans="1022:1022" ht="14.25" customHeight="1">
      <c r="AMH500" s="6"/>
    </row>
    <row r="501" spans="1022:1022" ht="14.25" customHeight="1">
      <c r="AMH501" s="6"/>
    </row>
    <row r="502" spans="1022:1022" ht="14.25" customHeight="1">
      <c r="AMH502" s="6"/>
    </row>
    <row r="503" spans="1022:1022" ht="14.25" customHeight="1">
      <c r="AMH503" s="6"/>
    </row>
    <row r="504" spans="1022:1022" ht="14.25" customHeight="1">
      <c r="AMH504" s="6"/>
    </row>
    <row r="505" spans="1022:1022" ht="14.25" customHeight="1">
      <c r="AMH505" s="6"/>
    </row>
    <row r="506" spans="1022:1022" ht="14.25" customHeight="1">
      <c r="AMH506" s="6"/>
    </row>
    <row r="507" spans="1022:1022" ht="14.25" customHeight="1">
      <c r="AMH507" s="6"/>
    </row>
    <row r="508" spans="1022:1022" ht="14.25" customHeight="1">
      <c r="AMH508" s="6"/>
    </row>
    <row r="509" spans="1022:1022" ht="14.25" customHeight="1">
      <c r="AMH509" s="6"/>
    </row>
    <row r="510" spans="1022:1022" ht="14.25" customHeight="1">
      <c r="AMH510" s="6"/>
    </row>
    <row r="511" spans="1022:1022" ht="14.25" customHeight="1">
      <c r="AMH511" s="6"/>
    </row>
    <row r="512" spans="1022:1022" ht="14.25" customHeight="1">
      <c r="AMH512" s="6"/>
    </row>
    <row r="513" spans="1022:1022" ht="14.25" customHeight="1">
      <c r="AMH513" s="6"/>
    </row>
    <row r="514" spans="1022:1022" ht="14.25" customHeight="1">
      <c r="AMH514" s="6"/>
    </row>
    <row r="515" spans="1022:1022" ht="14.25" customHeight="1">
      <c r="AMH515" s="6"/>
    </row>
    <row r="516" spans="1022:1022" ht="14.25" customHeight="1">
      <c r="AMH516" s="6"/>
    </row>
    <row r="517" spans="1022:1022" ht="14.25" customHeight="1">
      <c r="AMH517" s="6"/>
    </row>
    <row r="518" spans="1022:1022" ht="14.25" customHeight="1">
      <c r="AMH518" s="6"/>
    </row>
    <row r="519" spans="1022:1022" ht="14.25" customHeight="1">
      <c r="AMH519" s="6"/>
    </row>
    <row r="520" spans="1022:1022" ht="14.25" customHeight="1">
      <c r="AMH520" s="6"/>
    </row>
    <row r="521" spans="1022:1022" ht="14.25" customHeight="1">
      <c r="AMH521" s="6"/>
    </row>
    <row r="522" spans="1022:1022" ht="14.25" customHeight="1">
      <c r="AMH522" s="6"/>
    </row>
    <row r="523" spans="1022:1022" ht="14.25" customHeight="1">
      <c r="AMH523" s="6"/>
    </row>
    <row r="524" spans="1022:1022" ht="14.25" customHeight="1">
      <c r="AMH524" s="6"/>
    </row>
    <row r="525" spans="1022:1022" ht="14.25" customHeight="1">
      <c r="AMH525" s="6"/>
    </row>
    <row r="526" spans="1022:1022" ht="14.25" customHeight="1">
      <c r="AMH526" s="6"/>
    </row>
    <row r="527" spans="1022:1022" ht="14.25" customHeight="1">
      <c r="AMH527" s="6"/>
    </row>
    <row r="528" spans="1022:1022" ht="14.25" customHeight="1">
      <c r="AMH528" s="6"/>
    </row>
    <row r="529" spans="1022:1022" ht="14.25" customHeight="1">
      <c r="AMH529" s="6"/>
    </row>
    <row r="530" spans="1022:1022" ht="14.25" customHeight="1">
      <c r="AMH530" s="6"/>
    </row>
    <row r="531" spans="1022:1022" ht="14.25" customHeight="1">
      <c r="AMH531" s="6"/>
    </row>
    <row r="532" spans="1022:1022" ht="14.25" customHeight="1">
      <c r="AMH532" s="6"/>
    </row>
    <row r="533" spans="1022:1022" ht="14.25" customHeight="1">
      <c r="AMH533" s="6"/>
    </row>
    <row r="534" spans="1022:1022" ht="14.25" customHeight="1">
      <c r="AMH534" s="6"/>
    </row>
    <row r="535" spans="1022:1022" ht="14.25" customHeight="1">
      <c r="AMH535" s="6"/>
    </row>
    <row r="536" spans="1022:1022" ht="14.25" customHeight="1">
      <c r="AMH536" s="6"/>
    </row>
    <row r="537" spans="1022:1022" ht="14.25" customHeight="1">
      <c r="AMH537" s="6"/>
    </row>
    <row r="538" spans="1022:1022" ht="14.25" customHeight="1">
      <c r="AMH538" s="6"/>
    </row>
    <row r="539" spans="1022:1022" ht="14.25" customHeight="1">
      <c r="AMH539" s="6"/>
    </row>
    <row r="540" spans="1022:1022" ht="14.25" customHeight="1">
      <c r="AMH540" s="6"/>
    </row>
    <row r="541" spans="1022:1022" ht="14.25" customHeight="1">
      <c r="AMH541" s="6"/>
    </row>
    <row r="542" spans="1022:1022" ht="14.25" customHeight="1">
      <c r="AMH542" s="6"/>
    </row>
    <row r="543" spans="1022:1022" ht="14.25" customHeight="1">
      <c r="AMH543" s="6"/>
    </row>
    <row r="544" spans="1022:1022" ht="14.25" customHeight="1">
      <c r="AMH544" s="6"/>
    </row>
    <row r="545" spans="1022:1022" ht="14.25" customHeight="1">
      <c r="AMH545" s="6"/>
    </row>
    <row r="546" spans="1022:1022" ht="14.25" customHeight="1">
      <c r="AMH546" s="6"/>
    </row>
    <row r="547" spans="1022:1022" ht="14.25" customHeight="1">
      <c r="AMH547" s="6"/>
    </row>
    <row r="548" spans="1022:1022" ht="14.25" customHeight="1">
      <c r="AMH548" s="6"/>
    </row>
    <row r="549" spans="1022:1022" ht="14.25" customHeight="1">
      <c r="AMH549" s="6"/>
    </row>
    <row r="550" spans="1022:1022" ht="14.25" customHeight="1">
      <c r="AMH550" s="6"/>
    </row>
    <row r="551" spans="1022:1022" ht="14.25" customHeight="1">
      <c r="AMH551" s="6"/>
    </row>
    <row r="552" spans="1022:1022" ht="14.25" customHeight="1">
      <c r="AMH552" s="6"/>
    </row>
    <row r="553" spans="1022:1022" ht="14.25" customHeight="1">
      <c r="AMH553" s="6"/>
    </row>
    <row r="554" spans="1022:1022" ht="14.25" customHeight="1">
      <c r="AMH554" s="6"/>
    </row>
    <row r="555" spans="1022:1022" ht="14.25" customHeight="1">
      <c r="AMH555" s="6"/>
    </row>
    <row r="556" spans="1022:1022" ht="14.25" customHeight="1">
      <c r="AMH556" s="6"/>
    </row>
    <row r="557" spans="1022:1022" ht="14.25" customHeight="1">
      <c r="AMH557" s="6"/>
    </row>
    <row r="558" spans="1022:1022" ht="14.25" customHeight="1">
      <c r="AMH558" s="6"/>
    </row>
    <row r="559" spans="1022:1022" ht="14.25" customHeight="1">
      <c r="AMH559" s="6"/>
    </row>
    <row r="560" spans="1022:1022" ht="14.25" customHeight="1">
      <c r="AMH560" s="6"/>
    </row>
    <row r="561" spans="1022:1022" ht="14.25" customHeight="1">
      <c r="AMH561" s="6"/>
    </row>
    <row r="562" spans="1022:1022" ht="14.25" customHeight="1">
      <c r="AMH562" s="6"/>
    </row>
    <row r="563" spans="1022:1022" ht="14.25" customHeight="1">
      <c r="AMH563" s="6"/>
    </row>
    <row r="564" spans="1022:1022" ht="14.25" customHeight="1">
      <c r="AMH564" s="6"/>
    </row>
    <row r="565" spans="1022:1022" ht="14.25" customHeight="1">
      <c r="AMH565" s="6"/>
    </row>
    <row r="566" spans="1022:1022" ht="14.25" customHeight="1">
      <c r="AMH566" s="6"/>
    </row>
    <row r="567" spans="1022:1022" ht="14.25" customHeight="1">
      <c r="AMH567" s="6"/>
    </row>
    <row r="568" spans="1022:1022" ht="14.25" customHeight="1">
      <c r="AMH568" s="6"/>
    </row>
    <row r="569" spans="1022:1022" ht="14.25" customHeight="1">
      <c r="AMH569" s="6"/>
    </row>
    <row r="570" spans="1022:1022" ht="14.25" customHeight="1">
      <c r="AMH570" s="6"/>
    </row>
    <row r="571" spans="1022:1022" ht="14.25" customHeight="1">
      <c r="AMH571" s="6"/>
    </row>
    <row r="572" spans="1022:1022" ht="14.25" customHeight="1">
      <c r="AMH572" s="6"/>
    </row>
    <row r="573" spans="1022:1022" ht="14.25" customHeight="1">
      <c r="AMH573" s="6"/>
    </row>
    <row r="574" spans="1022:1022" ht="14.25" customHeight="1">
      <c r="AMH574" s="6"/>
    </row>
    <row r="575" spans="1022:1022" ht="14.25" customHeight="1">
      <c r="AMH575" s="6"/>
    </row>
    <row r="576" spans="1022:1022" ht="14.25" customHeight="1">
      <c r="AMH576" s="6"/>
    </row>
    <row r="577" spans="1022:1022" ht="14.25" customHeight="1">
      <c r="AMH577" s="6"/>
    </row>
    <row r="578" spans="1022:1022" ht="14.25" customHeight="1">
      <c r="AMH578" s="6"/>
    </row>
    <row r="579" spans="1022:1022" ht="14.25" customHeight="1">
      <c r="AMH579" s="6"/>
    </row>
    <row r="580" spans="1022:1022" ht="14.25" customHeight="1">
      <c r="AMH580" s="6"/>
    </row>
    <row r="581" spans="1022:1022" ht="14.25" customHeight="1">
      <c r="AMH581" s="6"/>
    </row>
    <row r="582" spans="1022:1022" ht="14.25" customHeight="1">
      <c r="AMH582" s="6"/>
    </row>
    <row r="583" spans="1022:1022" ht="14.25" customHeight="1">
      <c r="AMH583" s="6"/>
    </row>
    <row r="584" spans="1022:1022" ht="14.25" customHeight="1">
      <c r="AMH584" s="6"/>
    </row>
    <row r="585" spans="1022:1022" ht="14.25" customHeight="1">
      <c r="AMH585" s="6"/>
    </row>
    <row r="586" spans="1022:1022" ht="14.25" customHeight="1">
      <c r="AMH586" s="6"/>
    </row>
    <row r="587" spans="1022:1022" ht="14.25" customHeight="1">
      <c r="AMH587" s="6"/>
    </row>
    <row r="588" spans="1022:1022" ht="14.25" customHeight="1">
      <c r="AMH588" s="6"/>
    </row>
    <row r="589" spans="1022:1022" ht="14.25" customHeight="1">
      <c r="AMH589" s="6"/>
    </row>
    <row r="590" spans="1022:1022" ht="14.25" customHeight="1">
      <c r="AMH590" s="6"/>
    </row>
    <row r="591" spans="1022:1022" ht="14.25" customHeight="1">
      <c r="AMH591" s="6"/>
    </row>
    <row r="592" spans="1022:1022" ht="14.25" customHeight="1">
      <c r="AMH592" s="6"/>
    </row>
    <row r="593" spans="1022:1022" ht="14.25" customHeight="1">
      <c r="AMH593" s="6"/>
    </row>
    <row r="594" spans="1022:1022" ht="14.25" customHeight="1">
      <c r="AMH594" s="6"/>
    </row>
    <row r="595" spans="1022:1022" ht="14.25" customHeight="1">
      <c r="AMH595" s="6"/>
    </row>
    <row r="596" spans="1022:1022" ht="14.25" customHeight="1">
      <c r="AMH596" s="6"/>
    </row>
    <row r="597" spans="1022:1022" ht="14.25" customHeight="1">
      <c r="AMH597" s="6"/>
    </row>
    <row r="598" spans="1022:1022" ht="14.25" customHeight="1">
      <c r="AMH598" s="6"/>
    </row>
    <row r="599" spans="1022:1022" ht="14.25" customHeight="1">
      <c r="AMH599" s="6"/>
    </row>
    <row r="600" spans="1022:1022" ht="14.25" customHeight="1">
      <c r="AMH600" s="6"/>
    </row>
    <row r="601" spans="1022:1022" ht="14.25" customHeight="1">
      <c r="AMH601" s="6"/>
    </row>
    <row r="602" spans="1022:1022" ht="14.25" customHeight="1">
      <c r="AMH602" s="6"/>
    </row>
    <row r="603" spans="1022:1022" ht="14.25" customHeight="1">
      <c r="AMH603" s="6"/>
    </row>
    <row r="604" spans="1022:1022" ht="14.25" customHeight="1">
      <c r="AMH604" s="6"/>
    </row>
    <row r="605" spans="1022:1022" ht="14.25" customHeight="1">
      <c r="AMH605" s="6"/>
    </row>
    <row r="606" spans="1022:1022" ht="14.25" customHeight="1">
      <c r="AMH606" s="6"/>
    </row>
    <row r="607" spans="1022:1022" ht="14.25" customHeight="1">
      <c r="AMH607" s="6"/>
    </row>
    <row r="608" spans="1022:1022" ht="14.25" customHeight="1">
      <c r="AMH608" s="6"/>
    </row>
    <row r="609" spans="1022:1022" ht="14.25" customHeight="1">
      <c r="AMH609" s="6"/>
    </row>
    <row r="610" spans="1022:1022" ht="14.25" customHeight="1">
      <c r="AMH610" s="6"/>
    </row>
    <row r="611" spans="1022:1022" ht="14.25" customHeight="1">
      <c r="AMH611" s="6"/>
    </row>
    <row r="612" spans="1022:1022" ht="14.25" customHeight="1">
      <c r="AMH612" s="6"/>
    </row>
    <row r="613" spans="1022:1022" ht="14.25" customHeight="1">
      <c r="AMH613" s="6"/>
    </row>
    <row r="614" spans="1022:1022" ht="14.25" customHeight="1">
      <c r="AMH614" s="6"/>
    </row>
    <row r="615" spans="1022:1022" ht="14.25" customHeight="1">
      <c r="AMH615" s="6"/>
    </row>
    <row r="616" spans="1022:1022" ht="14.25" customHeight="1">
      <c r="AMH616" s="6"/>
    </row>
    <row r="617" spans="1022:1022" ht="14.25" customHeight="1">
      <c r="AMH617" s="6"/>
    </row>
    <row r="618" spans="1022:1022" ht="14.25" customHeight="1">
      <c r="AMH618" s="6"/>
    </row>
    <row r="619" spans="1022:1022" ht="14.25" customHeight="1">
      <c r="AMH619" s="6"/>
    </row>
    <row r="620" spans="1022:1022" ht="14.25" customHeight="1">
      <c r="AMH620" s="6"/>
    </row>
    <row r="621" spans="1022:1022" ht="14.25" customHeight="1">
      <c r="AMH621" s="6"/>
    </row>
    <row r="622" spans="1022:1022" ht="14.25" customHeight="1">
      <c r="AMH622" s="6"/>
    </row>
    <row r="623" spans="1022:1022" ht="14.25" customHeight="1">
      <c r="AMH623" s="6"/>
    </row>
    <row r="624" spans="1022:1022" ht="14.25" customHeight="1">
      <c r="AMH624" s="6"/>
    </row>
    <row r="625" spans="1022:1022" ht="14.25" customHeight="1">
      <c r="AMH625" s="6"/>
    </row>
    <row r="626" spans="1022:1022" ht="14.25" customHeight="1">
      <c r="AMH626" s="6"/>
    </row>
    <row r="627" spans="1022:1022" ht="14.25" customHeight="1">
      <c r="AMH627" s="6"/>
    </row>
    <row r="628" spans="1022:1022" ht="14.25" customHeight="1">
      <c r="AMH628" s="6"/>
    </row>
    <row r="629" spans="1022:1022" ht="14.25" customHeight="1">
      <c r="AMH629" s="6"/>
    </row>
    <row r="630" spans="1022:1022" ht="14.25" customHeight="1">
      <c r="AMH630" s="6"/>
    </row>
    <row r="631" spans="1022:1022" ht="14.25" customHeight="1">
      <c r="AMH631" s="6"/>
    </row>
    <row r="632" spans="1022:1022" ht="14.25" customHeight="1">
      <c r="AMH632" s="6"/>
    </row>
    <row r="633" spans="1022:1022" ht="14.25" customHeight="1">
      <c r="AMH633" s="6"/>
    </row>
    <row r="634" spans="1022:1022" ht="14.25" customHeight="1">
      <c r="AMH634" s="6"/>
    </row>
    <row r="635" spans="1022:1022" ht="14.25" customHeight="1">
      <c r="AMH635" s="6"/>
    </row>
    <row r="636" spans="1022:1022" ht="14.25" customHeight="1">
      <c r="AMH636" s="6"/>
    </row>
    <row r="637" spans="1022:1022" ht="14.25" customHeight="1">
      <c r="AMH637" s="6"/>
    </row>
    <row r="638" spans="1022:1022" ht="14.25" customHeight="1">
      <c r="AMH638" s="6"/>
    </row>
    <row r="639" spans="1022:1022" ht="14.25" customHeight="1">
      <c r="AMH639" s="6"/>
    </row>
    <row r="640" spans="1022:1022" ht="14.25" customHeight="1">
      <c r="AMH640" s="6"/>
    </row>
    <row r="641" spans="1022:1022" ht="14.25" customHeight="1">
      <c r="AMH641" s="6"/>
    </row>
    <row r="642" spans="1022:1022" ht="14.25" customHeight="1">
      <c r="AMH642" s="6"/>
    </row>
    <row r="643" spans="1022:1022" ht="14.25" customHeight="1">
      <c r="AMH643" s="6"/>
    </row>
    <row r="644" spans="1022:1022" ht="14.25" customHeight="1">
      <c r="AMH644" s="6"/>
    </row>
    <row r="645" spans="1022:1022" ht="14.25" customHeight="1">
      <c r="AMH645" s="6"/>
    </row>
    <row r="646" spans="1022:1022" ht="14.25" customHeight="1">
      <c r="AMH646" s="6"/>
    </row>
    <row r="647" spans="1022:1022" ht="14.25" customHeight="1">
      <c r="AMH647" s="6"/>
    </row>
    <row r="648" spans="1022:1022" ht="14.25" customHeight="1">
      <c r="AMH648" s="6"/>
    </row>
    <row r="649" spans="1022:1022" ht="14.25" customHeight="1">
      <c r="AMH649" s="6"/>
    </row>
    <row r="650" spans="1022:1022" ht="14.25" customHeight="1">
      <c r="AMH650" s="6"/>
    </row>
    <row r="651" spans="1022:1022" ht="14.25" customHeight="1">
      <c r="AMH651" s="6"/>
    </row>
    <row r="652" spans="1022:1022" ht="14.25" customHeight="1">
      <c r="AMH652" s="6"/>
    </row>
    <row r="653" spans="1022:1022" ht="14.25" customHeight="1">
      <c r="AMH653" s="6"/>
    </row>
    <row r="654" spans="1022:1022" ht="14.25" customHeight="1">
      <c r="AMH654" s="6"/>
    </row>
    <row r="655" spans="1022:1022" ht="14.25" customHeight="1">
      <c r="AMH655" s="6"/>
    </row>
    <row r="656" spans="1022:1022" ht="14.25" customHeight="1">
      <c r="AMH656" s="6"/>
    </row>
    <row r="657" spans="1022:1022" ht="14.25" customHeight="1">
      <c r="AMH657" s="6"/>
    </row>
    <row r="658" spans="1022:1022" ht="14.25" customHeight="1">
      <c r="AMH658" s="6"/>
    </row>
    <row r="659" spans="1022:1022" ht="14.25" customHeight="1">
      <c r="AMH659" s="6"/>
    </row>
    <row r="660" spans="1022:1022" ht="14.25" customHeight="1">
      <c r="AMH660" s="6"/>
    </row>
    <row r="661" spans="1022:1022" ht="14.25" customHeight="1">
      <c r="AMH661" s="6"/>
    </row>
    <row r="662" spans="1022:1022" ht="14.25" customHeight="1">
      <c r="AMH662" s="6"/>
    </row>
    <row r="663" spans="1022:1022" ht="14.25" customHeight="1">
      <c r="AMH663" s="6"/>
    </row>
    <row r="664" spans="1022:1022" ht="14.25" customHeight="1">
      <c r="AMH664" s="6"/>
    </row>
    <row r="665" spans="1022:1022" ht="14.25" customHeight="1">
      <c r="AMH665" s="6"/>
    </row>
    <row r="666" spans="1022:1022" ht="14.25" customHeight="1">
      <c r="AMH666" s="6"/>
    </row>
    <row r="667" spans="1022:1022" ht="14.25" customHeight="1">
      <c r="AMH667" s="6"/>
    </row>
    <row r="668" spans="1022:1022" ht="14.25" customHeight="1">
      <c r="AMH668" s="6"/>
    </row>
    <row r="669" spans="1022:1022" ht="14.25" customHeight="1">
      <c r="AMH669" s="6"/>
    </row>
    <row r="670" spans="1022:1022" ht="14.25" customHeight="1">
      <c r="AMH670" s="6"/>
    </row>
    <row r="671" spans="1022:1022" ht="14.25" customHeight="1">
      <c r="AMH671" s="6"/>
    </row>
    <row r="672" spans="1022:1022" ht="14.25" customHeight="1">
      <c r="AMH672" s="6"/>
    </row>
    <row r="673" spans="1022:1022" ht="14.25" customHeight="1">
      <c r="AMH673" s="6"/>
    </row>
    <row r="674" spans="1022:1022" ht="14.25" customHeight="1">
      <c r="AMH674" s="6"/>
    </row>
    <row r="675" spans="1022:1022" ht="14.25" customHeight="1">
      <c r="AMH675" s="6"/>
    </row>
    <row r="676" spans="1022:1022" ht="14.25" customHeight="1">
      <c r="AMH676" s="6"/>
    </row>
    <row r="677" spans="1022:1022" ht="14.25" customHeight="1">
      <c r="AMH677" s="6"/>
    </row>
    <row r="678" spans="1022:1022" ht="14.25" customHeight="1">
      <c r="AMH678" s="6"/>
    </row>
    <row r="679" spans="1022:1022" ht="14.25" customHeight="1">
      <c r="AMH679" s="6"/>
    </row>
    <row r="680" spans="1022:1022" ht="14.25" customHeight="1">
      <c r="AMH680" s="6"/>
    </row>
    <row r="681" spans="1022:1022" ht="14.25" customHeight="1">
      <c r="AMH681" s="6"/>
    </row>
    <row r="682" spans="1022:1022" ht="14.25" customHeight="1">
      <c r="AMH682" s="6"/>
    </row>
    <row r="683" spans="1022:1022" ht="14.25" customHeight="1">
      <c r="AMH683" s="6"/>
    </row>
    <row r="684" spans="1022:1022" ht="14.25" customHeight="1">
      <c r="AMH684" s="6"/>
    </row>
    <row r="685" spans="1022:1022" ht="14.25" customHeight="1">
      <c r="AMH685" s="6"/>
    </row>
    <row r="686" spans="1022:1022" ht="14.25" customHeight="1">
      <c r="AMH686" s="6"/>
    </row>
    <row r="687" spans="1022:1022" ht="14.25" customHeight="1">
      <c r="AMH687" s="6"/>
    </row>
    <row r="688" spans="1022:1022" ht="14.25" customHeight="1">
      <c r="AMH688" s="6"/>
    </row>
    <row r="689" spans="1022:1022" ht="14.25" customHeight="1">
      <c r="AMH689" s="6"/>
    </row>
    <row r="690" spans="1022:1022" ht="14.25" customHeight="1">
      <c r="AMH690" s="6"/>
    </row>
    <row r="691" spans="1022:1022" ht="14.25" customHeight="1">
      <c r="AMH691" s="6"/>
    </row>
    <row r="692" spans="1022:1022" ht="14.25" customHeight="1">
      <c r="AMH692" s="6"/>
    </row>
    <row r="693" spans="1022:1022" ht="14.25" customHeight="1">
      <c r="AMH693" s="6"/>
    </row>
    <row r="694" spans="1022:1022" ht="14.25" customHeight="1">
      <c r="AMH694" s="6"/>
    </row>
    <row r="695" spans="1022:1022" ht="14.25" customHeight="1">
      <c r="AMH695" s="6"/>
    </row>
    <row r="696" spans="1022:1022" ht="14.25" customHeight="1">
      <c r="AMH696" s="6"/>
    </row>
    <row r="697" spans="1022:1022" ht="14.25" customHeight="1">
      <c r="AMH697" s="6"/>
    </row>
    <row r="698" spans="1022:1022" ht="14.25" customHeight="1">
      <c r="AMH698" s="6"/>
    </row>
    <row r="699" spans="1022:1022" ht="14.25" customHeight="1">
      <c r="AMH699" s="6"/>
    </row>
    <row r="700" spans="1022:1022" ht="14.25" customHeight="1">
      <c r="AMH700" s="6"/>
    </row>
    <row r="701" spans="1022:1022" ht="14.25" customHeight="1">
      <c r="AMH701" s="6"/>
    </row>
    <row r="702" spans="1022:1022" ht="14.25" customHeight="1">
      <c r="AMH702" s="6"/>
    </row>
    <row r="703" spans="1022:1022" ht="14.25" customHeight="1">
      <c r="AMH703" s="6"/>
    </row>
    <row r="704" spans="1022:1022" ht="14.25" customHeight="1">
      <c r="AMH704" s="6"/>
    </row>
    <row r="705" spans="1022:1022" ht="14.25" customHeight="1">
      <c r="AMH705" s="6"/>
    </row>
    <row r="706" spans="1022:1022" ht="14.25" customHeight="1">
      <c r="AMH706" s="6"/>
    </row>
    <row r="707" spans="1022:1022" ht="14.25" customHeight="1">
      <c r="AMH707" s="6"/>
    </row>
    <row r="708" spans="1022:1022" ht="14.25" customHeight="1">
      <c r="AMH708" s="6"/>
    </row>
    <row r="709" spans="1022:1022" ht="14.25" customHeight="1">
      <c r="AMH709" s="6"/>
    </row>
    <row r="710" spans="1022:1022" ht="14.25" customHeight="1">
      <c r="AMH710" s="6"/>
    </row>
    <row r="711" spans="1022:1022" ht="14.25" customHeight="1">
      <c r="AMH711" s="6"/>
    </row>
    <row r="712" spans="1022:1022" ht="14.25" customHeight="1">
      <c r="AMH712" s="6"/>
    </row>
    <row r="713" spans="1022:1022" ht="14.25" customHeight="1">
      <c r="AMH713" s="6"/>
    </row>
    <row r="714" spans="1022:1022" ht="14.25" customHeight="1">
      <c r="AMH714" s="6"/>
    </row>
    <row r="715" spans="1022:1022" ht="14.25" customHeight="1">
      <c r="AMH715" s="6"/>
    </row>
    <row r="716" spans="1022:1022" ht="14.25" customHeight="1">
      <c r="AMH716" s="6"/>
    </row>
    <row r="717" spans="1022:1022" ht="14.25" customHeight="1">
      <c r="AMH717" s="6"/>
    </row>
    <row r="718" spans="1022:1022" ht="14.25" customHeight="1">
      <c r="AMH718" s="6"/>
    </row>
    <row r="719" spans="1022:1022" ht="14.25" customHeight="1">
      <c r="AMH719" s="6"/>
    </row>
    <row r="720" spans="1022:1022" ht="14.25" customHeight="1">
      <c r="AMH720" s="6"/>
    </row>
    <row r="721" spans="1022:1022" ht="14.25" customHeight="1">
      <c r="AMH721" s="6"/>
    </row>
    <row r="722" spans="1022:1022" ht="14.25" customHeight="1">
      <c r="AMH722" s="6"/>
    </row>
    <row r="723" spans="1022:1022" ht="14.25" customHeight="1">
      <c r="AMH723" s="6"/>
    </row>
    <row r="724" spans="1022:1022" ht="14.25" customHeight="1">
      <c r="AMH724" s="6"/>
    </row>
    <row r="725" spans="1022:1022" ht="14.25" customHeight="1">
      <c r="AMH725" s="6"/>
    </row>
    <row r="726" spans="1022:1022" ht="14.25" customHeight="1">
      <c r="AMH726" s="6"/>
    </row>
    <row r="727" spans="1022:1022" ht="14.25" customHeight="1">
      <c r="AMH727" s="6"/>
    </row>
    <row r="728" spans="1022:1022" ht="14.25" customHeight="1">
      <c r="AMH728" s="6"/>
    </row>
    <row r="729" spans="1022:1022" ht="14.25" customHeight="1">
      <c r="AMH729" s="6"/>
    </row>
    <row r="730" spans="1022:1022" ht="14.25" customHeight="1">
      <c r="AMH730" s="6"/>
    </row>
    <row r="731" spans="1022:1022" ht="14.25" customHeight="1">
      <c r="AMH731" s="6"/>
    </row>
    <row r="732" spans="1022:1022" ht="14.25" customHeight="1">
      <c r="AMH732" s="6"/>
    </row>
    <row r="733" spans="1022:1022" ht="14.25" customHeight="1">
      <c r="AMH733" s="6"/>
    </row>
    <row r="734" spans="1022:1022" ht="14.25" customHeight="1">
      <c r="AMH734" s="6"/>
    </row>
    <row r="735" spans="1022:1022" ht="14.25" customHeight="1">
      <c r="AMH735" s="6"/>
    </row>
    <row r="736" spans="1022:1022" ht="14.25" customHeight="1">
      <c r="AMH736" s="6"/>
    </row>
    <row r="737" spans="1022:1022" ht="14.25" customHeight="1">
      <c r="AMH737" s="6"/>
    </row>
    <row r="738" spans="1022:1022" ht="14.25" customHeight="1">
      <c r="AMH738" s="6"/>
    </row>
    <row r="739" spans="1022:1022" ht="14.25" customHeight="1">
      <c r="AMH739" s="6"/>
    </row>
    <row r="740" spans="1022:1022" ht="14.25" customHeight="1">
      <c r="AMH740" s="6"/>
    </row>
    <row r="741" spans="1022:1022" ht="14.25" customHeight="1">
      <c r="AMH741" s="6"/>
    </row>
    <row r="742" spans="1022:1022" ht="14.25" customHeight="1">
      <c r="AMH742" s="6"/>
    </row>
    <row r="743" spans="1022:1022" ht="14.25" customHeight="1">
      <c r="AMH743" s="6"/>
    </row>
    <row r="744" spans="1022:1022" ht="14.25" customHeight="1">
      <c r="AMH744" s="6"/>
    </row>
    <row r="745" spans="1022:1022" ht="14.25" customHeight="1">
      <c r="AMH745" s="6"/>
    </row>
    <row r="746" spans="1022:1022" ht="14.25" customHeight="1">
      <c r="AMH746" s="6"/>
    </row>
    <row r="747" spans="1022:1022" ht="14.25" customHeight="1">
      <c r="AMH747" s="6"/>
    </row>
    <row r="748" spans="1022:1022" ht="14.25" customHeight="1">
      <c r="AMH748" s="6"/>
    </row>
    <row r="749" spans="1022:1022" ht="14.25" customHeight="1">
      <c r="AMH749" s="6"/>
    </row>
    <row r="750" spans="1022:1022" ht="14.25" customHeight="1">
      <c r="AMH750" s="6"/>
    </row>
    <row r="751" spans="1022:1022" ht="14.25" customHeight="1">
      <c r="AMH751" s="6"/>
    </row>
    <row r="752" spans="1022:1022" ht="14.25" customHeight="1">
      <c r="AMH752" s="6"/>
    </row>
    <row r="753" spans="1022:1022" ht="14.25" customHeight="1">
      <c r="AMH753" s="6"/>
    </row>
    <row r="754" spans="1022:1022" ht="14.25" customHeight="1">
      <c r="AMH754" s="6"/>
    </row>
    <row r="755" spans="1022:1022" ht="14.25" customHeight="1">
      <c r="AMH755" s="6"/>
    </row>
    <row r="756" spans="1022:1022" ht="14.25" customHeight="1">
      <c r="AMH756" s="6"/>
    </row>
    <row r="757" spans="1022:1022" ht="14.25" customHeight="1">
      <c r="AMH757" s="6"/>
    </row>
    <row r="758" spans="1022:1022" ht="14.25" customHeight="1">
      <c r="AMH758" s="6"/>
    </row>
    <row r="759" spans="1022:1022" ht="14.25" customHeight="1">
      <c r="AMH759" s="6"/>
    </row>
    <row r="760" spans="1022:1022" ht="14.25" customHeight="1">
      <c r="AMH760" s="6"/>
    </row>
    <row r="761" spans="1022:1022" ht="14.25" customHeight="1">
      <c r="AMH761" s="6"/>
    </row>
    <row r="762" spans="1022:1022" ht="14.25" customHeight="1">
      <c r="AMH762" s="6"/>
    </row>
    <row r="763" spans="1022:1022" ht="14.25" customHeight="1">
      <c r="AMH763" s="6"/>
    </row>
    <row r="764" spans="1022:1022" ht="14.25" customHeight="1">
      <c r="AMH764" s="6"/>
    </row>
    <row r="765" spans="1022:1022" ht="14.25" customHeight="1">
      <c r="AMH765" s="6"/>
    </row>
    <row r="766" spans="1022:1022" ht="14.25" customHeight="1">
      <c r="AMH766" s="6"/>
    </row>
    <row r="767" spans="1022:1022" ht="14.25" customHeight="1">
      <c r="AMH767" s="6"/>
    </row>
    <row r="768" spans="1022:1022" ht="14.25" customHeight="1">
      <c r="AMH768" s="6"/>
    </row>
    <row r="769" spans="1022:1022" ht="14.25" customHeight="1">
      <c r="AMH769" s="6"/>
    </row>
    <row r="770" spans="1022:1022" ht="14.25" customHeight="1">
      <c r="AMH770" s="6"/>
    </row>
    <row r="771" spans="1022:1022" ht="14.25" customHeight="1">
      <c r="AMH771" s="6"/>
    </row>
    <row r="772" spans="1022:1022" ht="14.25" customHeight="1">
      <c r="AMH772" s="6"/>
    </row>
    <row r="773" spans="1022:1022" ht="14.25" customHeight="1">
      <c r="AMH773" s="6"/>
    </row>
    <row r="774" spans="1022:1022" ht="14.25" customHeight="1">
      <c r="AMH774" s="6"/>
    </row>
    <row r="775" spans="1022:1022" ht="14.25" customHeight="1">
      <c r="AMH775" s="6"/>
    </row>
    <row r="776" spans="1022:1022" ht="14.25" customHeight="1">
      <c r="AMH776" s="6"/>
    </row>
    <row r="777" spans="1022:1022" ht="14.25" customHeight="1">
      <c r="AMH777" s="6"/>
    </row>
    <row r="778" spans="1022:1022" ht="14.25" customHeight="1">
      <c r="AMH778" s="6"/>
    </row>
    <row r="779" spans="1022:1022" ht="14.25" customHeight="1">
      <c r="AMH779" s="6"/>
    </row>
    <row r="780" spans="1022:1022" ht="14.25" customHeight="1">
      <c r="AMH780" s="6"/>
    </row>
    <row r="781" spans="1022:1022" ht="14.25" customHeight="1">
      <c r="AMH781" s="6"/>
    </row>
    <row r="782" spans="1022:1022" ht="14.25" customHeight="1">
      <c r="AMH782" s="6"/>
    </row>
    <row r="783" spans="1022:1022" ht="14.25" customHeight="1">
      <c r="AMH783" s="6"/>
    </row>
    <row r="784" spans="1022:1022" ht="14.25" customHeight="1">
      <c r="AMH784" s="6"/>
    </row>
    <row r="785" spans="1022:1022" ht="14.25" customHeight="1">
      <c r="AMH785" s="6"/>
    </row>
    <row r="786" spans="1022:1022" ht="14.25" customHeight="1">
      <c r="AMH786" s="6"/>
    </row>
    <row r="787" spans="1022:1022" ht="14.25" customHeight="1">
      <c r="AMH787" s="6"/>
    </row>
    <row r="788" spans="1022:1022" ht="14.25" customHeight="1">
      <c r="AMH788" s="6"/>
    </row>
    <row r="789" spans="1022:1022" ht="14.25" customHeight="1">
      <c r="AMH789" s="6"/>
    </row>
    <row r="790" spans="1022:1022" ht="14.25" customHeight="1">
      <c r="AMH790" s="6"/>
    </row>
    <row r="791" spans="1022:1022" ht="14.25" customHeight="1">
      <c r="AMH791" s="6"/>
    </row>
    <row r="792" spans="1022:1022" ht="14.25" customHeight="1">
      <c r="AMH792" s="6"/>
    </row>
    <row r="793" spans="1022:1022" ht="14.25" customHeight="1">
      <c r="AMH793" s="6"/>
    </row>
    <row r="794" spans="1022:1022" ht="14.25" customHeight="1">
      <c r="AMH794" s="6"/>
    </row>
    <row r="795" spans="1022:1022" ht="14.25" customHeight="1">
      <c r="AMH795" s="6"/>
    </row>
    <row r="796" spans="1022:1022" ht="14.25" customHeight="1">
      <c r="AMH796" s="6"/>
    </row>
    <row r="797" spans="1022:1022" ht="14.25" customHeight="1">
      <c r="AMH797" s="6"/>
    </row>
    <row r="798" spans="1022:1022" ht="14.25" customHeight="1">
      <c r="AMH798" s="6"/>
    </row>
    <row r="799" spans="1022:1022" ht="14.25" customHeight="1">
      <c r="AMH799" s="6"/>
    </row>
    <row r="800" spans="1022:1022" ht="14.25" customHeight="1">
      <c r="AMH800" s="6"/>
    </row>
    <row r="801" spans="1022:1022" ht="14.25" customHeight="1">
      <c r="AMH801" s="6"/>
    </row>
    <row r="802" spans="1022:1022" ht="14.25" customHeight="1">
      <c r="AMH802" s="6"/>
    </row>
    <row r="803" spans="1022:1022" ht="14.25" customHeight="1">
      <c r="AMH803" s="6"/>
    </row>
    <row r="804" spans="1022:1022" ht="14.25" customHeight="1">
      <c r="AMH804" s="6"/>
    </row>
    <row r="805" spans="1022:1022" ht="14.25" customHeight="1">
      <c r="AMH805" s="6"/>
    </row>
    <row r="806" spans="1022:1022" ht="14.25" customHeight="1">
      <c r="AMH806" s="6"/>
    </row>
    <row r="807" spans="1022:1022" ht="14.25" customHeight="1">
      <c r="AMH807" s="6"/>
    </row>
    <row r="808" spans="1022:1022" ht="14.25" customHeight="1">
      <c r="AMH808" s="6"/>
    </row>
    <row r="809" spans="1022:1022" ht="14.25" customHeight="1">
      <c r="AMH809" s="6"/>
    </row>
    <row r="810" spans="1022:1022" ht="14.25" customHeight="1">
      <c r="AMH810" s="6"/>
    </row>
    <row r="811" spans="1022:1022" ht="14.25" customHeight="1">
      <c r="AMH811" s="6"/>
    </row>
    <row r="812" spans="1022:1022" ht="14.25" customHeight="1">
      <c r="AMH812" s="6"/>
    </row>
    <row r="813" spans="1022:1022" ht="14.25" customHeight="1">
      <c r="AMH813" s="6"/>
    </row>
    <row r="814" spans="1022:1022" ht="14.25" customHeight="1">
      <c r="AMH814" s="6"/>
    </row>
    <row r="815" spans="1022:1022" ht="14.25" customHeight="1">
      <c r="AMH815" s="6"/>
    </row>
    <row r="816" spans="1022:1022" ht="14.25" customHeight="1">
      <c r="AMH816" s="6"/>
    </row>
    <row r="817" spans="1022:1022" ht="14.25" customHeight="1">
      <c r="AMH817" s="6"/>
    </row>
    <row r="818" spans="1022:1022" ht="14.25" customHeight="1">
      <c r="AMH818" s="6"/>
    </row>
    <row r="819" spans="1022:1022" ht="14.25" customHeight="1">
      <c r="AMH819" s="6"/>
    </row>
    <row r="820" spans="1022:1022" ht="14.25" customHeight="1">
      <c r="AMH820" s="6"/>
    </row>
    <row r="821" spans="1022:1022" ht="14.25" customHeight="1">
      <c r="AMH821" s="6"/>
    </row>
    <row r="822" spans="1022:1022" ht="14.25" customHeight="1">
      <c r="AMH822" s="6"/>
    </row>
    <row r="823" spans="1022:1022" ht="14.25" customHeight="1">
      <c r="AMH823" s="6"/>
    </row>
    <row r="824" spans="1022:1022" ht="14.25" customHeight="1">
      <c r="AMH824" s="6"/>
    </row>
    <row r="825" spans="1022:1022" ht="14.25" customHeight="1">
      <c r="AMH825" s="6"/>
    </row>
    <row r="826" spans="1022:1022" ht="14.25" customHeight="1">
      <c r="AMH826" s="6"/>
    </row>
    <row r="827" spans="1022:1022" ht="14.25" customHeight="1">
      <c r="AMH827" s="6"/>
    </row>
    <row r="828" spans="1022:1022" ht="14.25" customHeight="1">
      <c r="AMH828" s="6"/>
    </row>
    <row r="829" spans="1022:1022" ht="14.25" customHeight="1">
      <c r="AMH829" s="6"/>
    </row>
    <row r="830" spans="1022:1022" ht="14.25" customHeight="1">
      <c r="AMH830" s="6"/>
    </row>
    <row r="831" spans="1022:1022" ht="14.25" customHeight="1">
      <c r="AMH831" s="6"/>
    </row>
    <row r="832" spans="1022:1022" ht="14.25" customHeight="1">
      <c r="AMH832" s="6"/>
    </row>
    <row r="833" spans="1022:1022" ht="14.25" customHeight="1">
      <c r="AMH833" s="6"/>
    </row>
    <row r="834" spans="1022:1022" ht="14.25" customHeight="1">
      <c r="AMH834" s="6"/>
    </row>
    <row r="835" spans="1022:1022" ht="14.25" customHeight="1">
      <c r="AMH835" s="6"/>
    </row>
    <row r="836" spans="1022:1022" ht="14.25" customHeight="1">
      <c r="AMH836" s="6"/>
    </row>
    <row r="837" spans="1022:1022" ht="14.25" customHeight="1">
      <c r="AMH837" s="6"/>
    </row>
    <row r="838" spans="1022:1022" ht="14.25" customHeight="1">
      <c r="AMH838" s="6"/>
    </row>
    <row r="839" spans="1022:1022" ht="14.25" customHeight="1">
      <c r="AMH839" s="6"/>
    </row>
    <row r="840" spans="1022:1022" ht="14.25" customHeight="1">
      <c r="AMH840" s="6"/>
    </row>
    <row r="841" spans="1022:1022" ht="14.25" customHeight="1">
      <c r="AMH841" s="6"/>
    </row>
    <row r="842" spans="1022:1022" ht="14.25" customHeight="1">
      <c r="AMH842" s="6"/>
    </row>
    <row r="843" spans="1022:1022" ht="14.25" customHeight="1">
      <c r="AMH843" s="6"/>
    </row>
    <row r="844" spans="1022:1022" ht="14.25" customHeight="1">
      <c r="AMH844" s="6"/>
    </row>
    <row r="845" spans="1022:1022" ht="14.25" customHeight="1">
      <c r="AMH845" s="6"/>
    </row>
    <row r="846" spans="1022:1022" ht="14.25" customHeight="1">
      <c r="AMH846" s="6"/>
    </row>
    <row r="847" spans="1022:1022" ht="14.25" customHeight="1">
      <c r="AMH847" s="6"/>
    </row>
    <row r="848" spans="1022:1022" ht="14.25" customHeight="1">
      <c r="AMH848" s="6"/>
    </row>
    <row r="849" spans="1022:1022" ht="14.25" customHeight="1">
      <c r="AMH849" s="6"/>
    </row>
    <row r="850" spans="1022:1022" ht="14.25" customHeight="1">
      <c r="AMH850" s="6"/>
    </row>
    <row r="851" spans="1022:1022" ht="14.25" customHeight="1">
      <c r="AMH851" s="6"/>
    </row>
    <row r="852" spans="1022:1022" ht="14.25" customHeight="1">
      <c r="AMH852" s="6"/>
    </row>
    <row r="853" spans="1022:1022" ht="14.25" customHeight="1">
      <c r="AMH853" s="6"/>
    </row>
    <row r="854" spans="1022:1022" ht="14.25" customHeight="1">
      <c r="AMH854" s="6"/>
    </row>
    <row r="855" spans="1022:1022" ht="14.25" customHeight="1">
      <c r="AMH855" s="6"/>
    </row>
    <row r="856" spans="1022:1022" ht="14.25" customHeight="1">
      <c r="AMH856" s="6"/>
    </row>
    <row r="857" spans="1022:1022" ht="14.25" customHeight="1">
      <c r="AMH857" s="6"/>
    </row>
    <row r="858" spans="1022:1022" ht="14.25" customHeight="1">
      <c r="AMH858" s="6"/>
    </row>
    <row r="859" spans="1022:1022" ht="14.25" customHeight="1">
      <c r="AMH859" s="6"/>
    </row>
    <row r="860" spans="1022:1022" ht="14.25" customHeight="1">
      <c r="AMH860" s="6"/>
    </row>
    <row r="861" spans="1022:1022" ht="14.25" customHeight="1">
      <c r="AMH861" s="6"/>
    </row>
    <row r="862" spans="1022:1022" ht="14.25" customHeight="1">
      <c r="AMH862" s="6"/>
    </row>
    <row r="863" spans="1022:1022" ht="14.25" customHeight="1">
      <c r="AMH863" s="6"/>
    </row>
    <row r="864" spans="1022:1022" ht="14.25" customHeight="1">
      <c r="AMH864" s="6"/>
    </row>
    <row r="865" spans="1022:1022" ht="14.25" customHeight="1">
      <c r="AMH865" s="6"/>
    </row>
    <row r="866" spans="1022:1022" ht="14.25" customHeight="1">
      <c r="AMH866" s="6"/>
    </row>
    <row r="867" spans="1022:1022" ht="14.25" customHeight="1">
      <c r="AMH867" s="6"/>
    </row>
    <row r="868" spans="1022:1022" ht="14.25" customHeight="1">
      <c r="AMH868" s="6"/>
    </row>
    <row r="869" spans="1022:1022" ht="14.25" customHeight="1">
      <c r="AMH869" s="6"/>
    </row>
    <row r="870" spans="1022:1022" ht="14.25" customHeight="1">
      <c r="AMH870" s="6"/>
    </row>
    <row r="871" spans="1022:1022" ht="14.25" customHeight="1">
      <c r="AMH871" s="6"/>
    </row>
    <row r="872" spans="1022:1022" ht="14.25" customHeight="1">
      <c r="AMH872" s="6"/>
    </row>
    <row r="873" spans="1022:1022" ht="14.25" customHeight="1">
      <c r="AMH873" s="6"/>
    </row>
    <row r="874" spans="1022:1022" ht="14.25" customHeight="1">
      <c r="AMH874" s="6"/>
    </row>
    <row r="875" spans="1022:1022" ht="14.25" customHeight="1">
      <c r="AMH875" s="6"/>
    </row>
    <row r="876" spans="1022:1022" ht="14.25" customHeight="1">
      <c r="AMH876" s="6"/>
    </row>
    <row r="877" spans="1022:1022" ht="14.25" customHeight="1">
      <c r="AMH877" s="6"/>
    </row>
    <row r="878" spans="1022:1022" ht="14.25" customHeight="1">
      <c r="AMH878" s="6"/>
    </row>
    <row r="879" spans="1022:1022" ht="14.25" customHeight="1">
      <c r="AMH879" s="6"/>
    </row>
    <row r="880" spans="1022:1022" ht="14.25" customHeight="1">
      <c r="AMH880" s="6"/>
    </row>
    <row r="881" spans="1022:1022" ht="14.25" customHeight="1">
      <c r="AMH881" s="6"/>
    </row>
    <row r="882" spans="1022:1022" ht="14.25" customHeight="1">
      <c r="AMH882" s="6"/>
    </row>
    <row r="883" spans="1022:1022" ht="14.25" customHeight="1">
      <c r="AMH883" s="6"/>
    </row>
    <row r="884" spans="1022:1022" ht="14.25" customHeight="1">
      <c r="AMH884" s="6"/>
    </row>
    <row r="885" spans="1022:1022" ht="14.25" customHeight="1">
      <c r="AMH885" s="6"/>
    </row>
    <row r="886" spans="1022:1022" ht="14.25" customHeight="1">
      <c r="AMH886" s="6"/>
    </row>
    <row r="887" spans="1022:1022" ht="14.25" customHeight="1">
      <c r="AMH887" s="6"/>
    </row>
    <row r="888" spans="1022:1022" ht="14.25" customHeight="1">
      <c r="AMH888" s="6"/>
    </row>
    <row r="889" spans="1022:1022" ht="14.25" customHeight="1">
      <c r="AMH889" s="6"/>
    </row>
    <row r="890" spans="1022:1022" ht="14.25" customHeight="1">
      <c r="AMH890" s="6"/>
    </row>
    <row r="891" spans="1022:1022" ht="14.25" customHeight="1">
      <c r="AMH891" s="6"/>
    </row>
    <row r="892" spans="1022:1022" ht="14.25" customHeight="1">
      <c r="AMH892" s="6"/>
    </row>
    <row r="893" spans="1022:1022" ht="14.25" customHeight="1">
      <c r="AMH893" s="6"/>
    </row>
    <row r="894" spans="1022:1022" ht="14.25" customHeight="1">
      <c r="AMH894" s="6"/>
    </row>
    <row r="895" spans="1022:1022" ht="14.25" customHeight="1">
      <c r="AMH895" s="6"/>
    </row>
    <row r="896" spans="1022:1022" ht="14.25" customHeight="1">
      <c r="AMH896" s="6"/>
    </row>
    <row r="897" spans="1022:1022" ht="14.25" customHeight="1">
      <c r="AMH897" s="6"/>
    </row>
    <row r="898" spans="1022:1022" ht="14.25" customHeight="1">
      <c r="AMH898" s="6"/>
    </row>
    <row r="899" spans="1022:1022" ht="14.25" customHeight="1">
      <c r="AMH899" s="6"/>
    </row>
    <row r="900" spans="1022:1022" ht="14.25" customHeight="1">
      <c r="AMH900" s="6"/>
    </row>
    <row r="901" spans="1022:1022" ht="14.25" customHeight="1">
      <c r="AMH901" s="6"/>
    </row>
    <row r="902" spans="1022:1022" ht="14.25" customHeight="1">
      <c r="AMH902" s="6"/>
    </row>
    <row r="903" spans="1022:1022" ht="14.25" customHeight="1">
      <c r="AMH903" s="6"/>
    </row>
    <row r="904" spans="1022:1022" ht="14.25" customHeight="1">
      <c r="AMH904" s="6"/>
    </row>
    <row r="905" spans="1022:1022" ht="14.25" customHeight="1">
      <c r="AMH905" s="6"/>
    </row>
    <row r="906" spans="1022:1022" ht="14.25" customHeight="1">
      <c r="AMH906" s="6"/>
    </row>
    <row r="907" spans="1022:1022" ht="14.25" customHeight="1">
      <c r="AMH907" s="6"/>
    </row>
    <row r="908" spans="1022:1022" ht="14.25" customHeight="1">
      <c r="AMH908" s="6"/>
    </row>
    <row r="909" spans="1022:1022" ht="14.25" customHeight="1">
      <c r="AMH909" s="6"/>
    </row>
    <row r="910" spans="1022:1022" ht="14.25" customHeight="1">
      <c r="AMH910" s="6"/>
    </row>
    <row r="911" spans="1022:1022" ht="14.25" customHeight="1">
      <c r="AMH911" s="6"/>
    </row>
    <row r="912" spans="1022:1022" ht="14.25" customHeight="1">
      <c r="AMH912" s="6"/>
    </row>
    <row r="913" spans="1022:1022" ht="14.25" customHeight="1">
      <c r="AMH913" s="6"/>
    </row>
    <row r="914" spans="1022:1022" ht="14.25" customHeight="1">
      <c r="AMH914" s="6"/>
    </row>
    <row r="915" spans="1022:1022" ht="14.25" customHeight="1">
      <c r="AMH915" s="6"/>
    </row>
    <row r="916" spans="1022:1022" ht="14.25" customHeight="1">
      <c r="AMH916" s="6"/>
    </row>
    <row r="917" spans="1022:1022" ht="14.25" customHeight="1">
      <c r="AMH917" s="6"/>
    </row>
    <row r="918" spans="1022:1022" ht="14.25" customHeight="1">
      <c r="AMH918" s="6"/>
    </row>
    <row r="919" spans="1022:1022" ht="14.25" customHeight="1">
      <c r="AMH919" s="6"/>
    </row>
    <row r="920" spans="1022:1022" ht="14.25" customHeight="1">
      <c r="AMH920" s="6"/>
    </row>
    <row r="921" spans="1022:1022" ht="14.25" customHeight="1">
      <c r="AMH921" s="6"/>
    </row>
    <row r="922" spans="1022:1022" ht="14.25" customHeight="1">
      <c r="AMH922" s="6"/>
    </row>
    <row r="923" spans="1022:1022" ht="14.25" customHeight="1">
      <c r="AMH923" s="6"/>
    </row>
    <row r="924" spans="1022:1022" ht="14.25" customHeight="1">
      <c r="AMH924" s="6"/>
    </row>
    <row r="925" spans="1022:1022" ht="14.25" customHeight="1">
      <c r="AMH925" s="6"/>
    </row>
    <row r="926" spans="1022:1022" ht="14.25" customHeight="1">
      <c r="AMH926" s="6"/>
    </row>
    <row r="927" spans="1022:1022" ht="14.25" customHeight="1">
      <c r="AMH927" s="6"/>
    </row>
    <row r="928" spans="1022:1022" ht="14.25" customHeight="1">
      <c r="AMH928" s="6"/>
    </row>
    <row r="929" spans="1022:1022" ht="14.25" customHeight="1">
      <c r="AMH929" s="6"/>
    </row>
    <row r="930" spans="1022:1022" ht="14.25" customHeight="1">
      <c r="AMH930" s="6"/>
    </row>
    <row r="931" spans="1022:1022" ht="14.25" customHeight="1">
      <c r="AMH931" s="6"/>
    </row>
    <row r="932" spans="1022:1022" ht="14.25" customHeight="1">
      <c r="AMH932" s="6"/>
    </row>
    <row r="933" spans="1022:1022" ht="14.25" customHeight="1">
      <c r="AMH933" s="6"/>
    </row>
    <row r="934" spans="1022:1022" ht="14.25" customHeight="1">
      <c r="AMH934" s="6"/>
    </row>
    <row r="935" spans="1022:1022" ht="14.25" customHeight="1">
      <c r="AMH935" s="6"/>
    </row>
    <row r="936" spans="1022:1022" ht="14.25" customHeight="1">
      <c r="AMH936" s="6"/>
    </row>
    <row r="937" spans="1022:1022" ht="14.25" customHeight="1">
      <c r="AMH937" s="6"/>
    </row>
    <row r="938" spans="1022:1022" ht="14.25" customHeight="1">
      <c r="AMH938" s="6"/>
    </row>
    <row r="939" spans="1022:1022" ht="14.25" customHeight="1">
      <c r="AMH939" s="6"/>
    </row>
    <row r="940" spans="1022:1022" ht="14.25" customHeight="1">
      <c r="AMH940" s="6"/>
    </row>
    <row r="941" spans="1022:1022" ht="14.25" customHeight="1">
      <c r="AMH941" s="6"/>
    </row>
    <row r="942" spans="1022:1022" ht="14.25" customHeight="1">
      <c r="AMH942" s="6"/>
    </row>
    <row r="943" spans="1022:1022" ht="14.25" customHeight="1">
      <c r="AMH943" s="6"/>
    </row>
    <row r="944" spans="1022:1022" ht="14.25" customHeight="1">
      <c r="AMH944" s="6"/>
    </row>
    <row r="945" spans="1022:1022" ht="14.25" customHeight="1">
      <c r="AMH945" s="6"/>
    </row>
    <row r="946" spans="1022:1022" ht="14.25" customHeight="1">
      <c r="AMH946" s="6"/>
    </row>
    <row r="947" spans="1022:1022" ht="14.25" customHeight="1">
      <c r="AMH947" s="6"/>
    </row>
    <row r="948" spans="1022:1022" ht="14.25" customHeight="1">
      <c r="AMH948" s="6"/>
    </row>
    <row r="949" spans="1022:1022" ht="14.25" customHeight="1">
      <c r="AMH949" s="6"/>
    </row>
    <row r="950" spans="1022:1022" ht="14.25" customHeight="1">
      <c r="AMH950" s="6"/>
    </row>
    <row r="951" spans="1022:1022" ht="14.25" customHeight="1">
      <c r="AMH951" s="6"/>
    </row>
    <row r="952" spans="1022:1022" ht="14.25" customHeight="1">
      <c r="AMH952" s="6"/>
    </row>
    <row r="953" spans="1022:1022" ht="14.25" customHeight="1">
      <c r="AMH953" s="6"/>
    </row>
    <row r="954" spans="1022:1022" ht="14.25" customHeight="1">
      <c r="AMH954" s="6"/>
    </row>
    <row r="955" spans="1022:1022" ht="14.25" customHeight="1">
      <c r="AMH955" s="6"/>
    </row>
    <row r="956" spans="1022:1022" ht="14.25" customHeight="1">
      <c r="AMH956" s="6"/>
    </row>
    <row r="957" spans="1022:1022" ht="14.25" customHeight="1">
      <c r="AMH957" s="6"/>
    </row>
    <row r="958" spans="1022:1022" ht="14.25" customHeight="1">
      <c r="AMH958" s="6"/>
    </row>
    <row r="959" spans="1022:1022" ht="14.25" customHeight="1">
      <c r="AMH959" s="6"/>
    </row>
    <row r="960" spans="1022:1022" ht="14.25" customHeight="1">
      <c r="AMH960" s="6"/>
    </row>
    <row r="961" spans="1022:1022" ht="14.25" customHeight="1">
      <c r="AMH961" s="6"/>
    </row>
    <row r="962" spans="1022:1022" ht="14.25" customHeight="1">
      <c r="AMH962" s="6"/>
    </row>
    <row r="963" spans="1022:1022" ht="14.25" customHeight="1">
      <c r="AMH963" s="6"/>
    </row>
    <row r="964" spans="1022:1022" ht="14.25" customHeight="1">
      <c r="AMH964" s="6"/>
    </row>
    <row r="965" spans="1022:1022" ht="14.25" customHeight="1">
      <c r="AMH965" s="6"/>
    </row>
    <row r="966" spans="1022:1022" ht="14.25" customHeight="1">
      <c r="AMH966" s="6"/>
    </row>
    <row r="967" spans="1022:1022" ht="14.25" customHeight="1">
      <c r="AMH967" s="6"/>
    </row>
    <row r="968" spans="1022:1022" ht="14.25" customHeight="1">
      <c r="AMH968" s="6"/>
    </row>
    <row r="969" spans="1022:1022" ht="14.25" customHeight="1">
      <c r="AMH969" s="6"/>
    </row>
    <row r="970" spans="1022:1022" ht="14.25" customHeight="1">
      <c r="AMH970" s="6"/>
    </row>
    <row r="971" spans="1022:1022" ht="14.25" customHeight="1">
      <c r="AMH971" s="6"/>
    </row>
    <row r="972" spans="1022:1022" ht="14.25" customHeight="1">
      <c r="AMH972" s="6"/>
    </row>
    <row r="973" spans="1022:1022" ht="14.25" customHeight="1">
      <c r="AMH973" s="6"/>
    </row>
    <row r="974" spans="1022:1022" ht="14.25" customHeight="1">
      <c r="AMH974" s="6"/>
    </row>
    <row r="975" spans="1022:1022" ht="14.25" customHeight="1">
      <c r="AMH975" s="6"/>
    </row>
    <row r="976" spans="1022:1022" ht="14.25" customHeight="1">
      <c r="AMH976" s="6"/>
    </row>
    <row r="977" spans="1022:1022" ht="14.25" customHeight="1">
      <c r="AMH977" s="6"/>
    </row>
    <row r="978" spans="1022:1022" ht="14.25" customHeight="1">
      <c r="AMH978" s="6"/>
    </row>
    <row r="979" spans="1022:1022" ht="14.25" customHeight="1">
      <c r="AMH979" s="6"/>
    </row>
    <row r="980" spans="1022:1022" ht="14.25" customHeight="1">
      <c r="AMH980" s="6"/>
    </row>
    <row r="981" spans="1022:1022" ht="14.25" customHeight="1">
      <c r="AMH981" s="6"/>
    </row>
    <row r="982" spans="1022:1022" ht="14.25" customHeight="1">
      <c r="AMH982" s="6"/>
    </row>
    <row r="983" spans="1022:1022" ht="14.25" customHeight="1">
      <c r="AMH983" s="6"/>
    </row>
    <row r="984" spans="1022:1022" ht="14.25" customHeight="1">
      <c r="AMH984" s="6"/>
    </row>
    <row r="985" spans="1022:1022" ht="14.25" customHeight="1">
      <c r="AMH985" s="6"/>
    </row>
    <row r="986" spans="1022:1022" ht="14.25" customHeight="1">
      <c r="AMH986" s="6"/>
    </row>
    <row r="987" spans="1022:1022" ht="14.25" customHeight="1">
      <c r="AMH987" s="6"/>
    </row>
    <row r="988" spans="1022:1022" ht="14.25" customHeight="1">
      <c r="AMH988" s="6"/>
    </row>
    <row r="989" spans="1022:1022" ht="14.25" customHeight="1">
      <c r="AMH989" s="6"/>
    </row>
    <row r="990" spans="1022:1022" ht="14.25" customHeight="1">
      <c r="AMH990" s="6"/>
    </row>
    <row r="991" spans="1022:1022" ht="14.25" customHeight="1">
      <c r="AMH991" s="6"/>
    </row>
    <row r="992" spans="1022:1022" ht="14.25" customHeight="1">
      <c r="AMH992" s="6"/>
    </row>
    <row r="993" spans="1022:1022" ht="14.25" customHeight="1">
      <c r="AMH993" s="6"/>
    </row>
    <row r="994" spans="1022:1022" ht="14.25" customHeight="1">
      <c r="AMH994" s="6"/>
    </row>
    <row r="995" spans="1022:1022" ht="14.25" customHeight="1">
      <c r="AMH995" s="6"/>
    </row>
    <row r="996" spans="1022:1022" ht="14.25" customHeight="1">
      <c r="AMH996" s="6"/>
    </row>
    <row r="997" spans="1022:1022" ht="14.25" customHeight="1">
      <c r="AMH997" s="6"/>
    </row>
    <row r="998" spans="1022:1022" ht="14.25" customHeight="1">
      <c r="AMH998" s="6"/>
    </row>
    <row r="999" spans="1022:1022" ht="14.25" customHeight="1">
      <c r="AMH999" s="6"/>
    </row>
    <row r="1000" spans="1022:1022" ht="14.25" customHeight="1">
      <c r="AMH1000" s="6"/>
    </row>
    <row r="1001" spans="1022:1022" ht="14.25" customHeight="1">
      <c r="AMH1001" s="6"/>
    </row>
    <row r="1002" spans="1022:1022" ht="14.25" customHeight="1">
      <c r="AMH1002" s="6"/>
    </row>
    <row r="1003" spans="1022:1022" ht="14.25" customHeight="1">
      <c r="AMH1003" s="6"/>
    </row>
    <row r="1004" spans="1022:1022" ht="14.25" customHeight="1">
      <c r="AMH1004" s="6"/>
    </row>
    <row r="1005" spans="1022:1022" ht="14.25" customHeight="1">
      <c r="AMH1005" s="6"/>
    </row>
    <row r="1006" spans="1022:1022" ht="14.25" customHeight="1">
      <c r="AMH1006" s="6"/>
    </row>
    <row r="1007" spans="1022:1022" ht="14.25" customHeight="1">
      <c r="AMH1007" s="6"/>
    </row>
    <row r="1008" spans="1022:1022" ht="14.25" customHeight="1">
      <c r="AMH1008" s="6"/>
    </row>
    <row r="1009" spans="1022:1022" ht="14.25" customHeight="1">
      <c r="AMH1009" s="6"/>
    </row>
    <row r="1010" spans="1022:1022" ht="14.25" customHeight="1">
      <c r="AMH1010" s="6"/>
    </row>
    <row r="1011" spans="1022:1022" ht="14.25" customHeight="1">
      <c r="AMH1011" s="6"/>
    </row>
    <row r="1012" spans="1022:1022" ht="14.25" customHeight="1">
      <c r="AMH1012" s="6"/>
    </row>
    <row r="1013" spans="1022:1022" ht="14.25" customHeight="1">
      <c r="AMH1013" s="6"/>
    </row>
    <row r="1014" spans="1022:1022" ht="14.25" customHeight="1">
      <c r="AMH1014" s="6"/>
    </row>
    <row r="1015" spans="1022:1022" ht="14.25" customHeight="1">
      <c r="AMH1015" s="6"/>
    </row>
    <row r="1016" spans="1022:1022" ht="14.25" customHeight="1">
      <c r="AMH1016" s="6"/>
    </row>
    <row r="1017" spans="1022:1022" ht="14.25" customHeight="1">
      <c r="AMH1017" s="6"/>
    </row>
    <row r="1018" spans="1022:1022" ht="14.25" customHeight="1">
      <c r="AMH1018" s="6"/>
    </row>
    <row r="1019" spans="1022:1022" ht="14.25" customHeight="1">
      <c r="AMH1019" s="6"/>
    </row>
    <row r="1020" spans="1022:1022" ht="14.25" customHeight="1">
      <c r="AMH1020" s="6"/>
    </row>
    <row r="1021" spans="1022:1022" ht="14.25" customHeight="1">
      <c r="AMH1021" s="6"/>
    </row>
    <row r="1022" spans="1022:1022" ht="14.25" customHeight="1">
      <c r="AMH1022" s="6"/>
    </row>
    <row r="1023" spans="1022:1022" ht="14.25" customHeight="1">
      <c r="AMH1023" s="6"/>
    </row>
    <row r="1024" spans="1022:1022" ht="14.25" customHeight="1">
      <c r="AMH1024" s="6"/>
    </row>
    <row r="1025" spans="1022:1022" ht="14.25" customHeight="1">
      <c r="AMH1025" s="6"/>
    </row>
    <row r="1026" spans="1022:1022" ht="14.25" customHeight="1">
      <c r="AMH1026" s="6"/>
    </row>
    <row r="1027" spans="1022:1022" ht="14.25" customHeight="1">
      <c r="AMH1027" s="6"/>
    </row>
    <row r="1028" spans="1022:1022" ht="14.25" customHeight="1">
      <c r="AMH1028" s="6"/>
    </row>
    <row r="1029" spans="1022:1022" ht="14.25" customHeight="1">
      <c r="AMH1029" s="6"/>
    </row>
    <row r="1030" spans="1022:1022" ht="14.25" customHeight="1">
      <c r="AMH1030" s="6"/>
    </row>
    <row r="1031" spans="1022:1022" ht="14.25" customHeight="1">
      <c r="AMH1031" s="6"/>
    </row>
    <row r="1032" spans="1022:1022" ht="14.25" customHeight="1">
      <c r="AMH1032" s="6"/>
    </row>
    <row r="1033" spans="1022:1022" ht="14.25" customHeight="1">
      <c r="AMH1033" s="6"/>
    </row>
    <row r="1034" spans="1022:1022" ht="14.25" customHeight="1">
      <c r="AMH1034" s="6"/>
    </row>
    <row r="1035" spans="1022:1022" ht="14.25" customHeight="1">
      <c r="AMH1035" s="6"/>
    </row>
    <row r="1036" spans="1022:1022" ht="14.25" customHeight="1">
      <c r="AMH1036" s="6"/>
    </row>
    <row r="1037" spans="1022:1022" ht="14.25" customHeight="1">
      <c r="AMH1037" s="6"/>
    </row>
    <row r="1038" spans="1022:1022" ht="14.25" customHeight="1">
      <c r="AMH1038" s="6"/>
    </row>
    <row r="1039" spans="1022:1022" ht="14.25" customHeight="1">
      <c r="AMH1039" s="6"/>
    </row>
    <row r="1040" spans="1022:1022" ht="14.25" customHeight="1">
      <c r="AMH1040" s="6"/>
    </row>
    <row r="1041" spans="1022:1022" ht="14.25" customHeight="1">
      <c r="AMH1041" s="6"/>
    </row>
    <row r="1042" spans="1022:1022" ht="14.25" customHeight="1">
      <c r="AMH1042" s="6"/>
    </row>
    <row r="1043" spans="1022:1022" ht="14.25" customHeight="1">
      <c r="AMH1043" s="6"/>
    </row>
    <row r="1044" spans="1022:1022" ht="14.25" customHeight="1">
      <c r="AMH1044" s="6"/>
    </row>
    <row r="1045" spans="1022:1022" ht="14.25" customHeight="1">
      <c r="AMH1045" s="6"/>
    </row>
    <row r="1046" spans="1022:1022" ht="14.25" customHeight="1">
      <c r="AMH1046" s="6"/>
    </row>
    <row r="1047" spans="1022:1022" ht="14.25" customHeight="1">
      <c r="AMH1047" s="6"/>
    </row>
    <row r="1048" spans="1022:1022" ht="14.25" customHeight="1">
      <c r="AMH1048" s="6"/>
    </row>
    <row r="1049" spans="1022:1022" ht="14.25" customHeight="1">
      <c r="AMH1049" s="6"/>
    </row>
    <row r="1050" spans="1022:1022" ht="14.25" customHeight="1">
      <c r="AMH1050" s="6"/>
    </row>
    <row r="1051" spans="1022:1022" ht="14.25" customHeight="1">
      <c r="AMH1051" s="6"/>
    </row>
    <row r="1052" spans="1022:1022" ht="14.25" customHeight="1">
      <c r="AMH1052" s="6"/>
    </row>
    <row r="1053" spans="1022:1022" ht="14.25" customHeight="1">
      <c r="AMH1053" s="6"/>
    </row>
    <row r="1054" spans="1022:1022" ht="14.25" customHeight="1">
      <c r="AMH1054" s="6"/>
    </row>
    <row r="1055" spans="1022:1022" ht="14.25" customHeight="1">
      <c r="AMH1055" s="6"/>
    </row>
    <row r="1056" spans="1022:1022" ht="14.25" customHeight="1">
      <c r="AMH1056" s="6"/>
    </row>
    <row r="1057" spans="1022:1022" ht="14.25" customHeight="1">
      <c r="AMH1057" s="6"/>
    </row>
    <row r="1058" spans="1022:1022" ht="14.25" customHeight="1">
      <c r="AMH1058" s="6"/>
    </row>
    <row r="1059" spans="1022:1022" ht="14.25" customHeight="1">
      <c r="AMH1059" s="6"/>
    </row>
    <row r="1060" spans="1022:1022" ht="14.25" customHeight="1">
      <c r="AMH1060" s="6"/>
    </row>
    <row r="1061" spans="1022:1022" ht="14.25" customHeight="1">
      <c r="AMH1061" s="6"/>
    </row>
    <row r="1062" spans="1022:1022" ht="14.25" customHeight="1">
      <c r="AMH1062" s="6"/>
    </row>
    <row r="1063" spans="1022:1022" ht="14.25" customHeight="1">
      <c r="AMH1063" s="6"/>
    </row>
    <row r="1064" spans="1022:1022" ht="14.25" customHeight="1">
      <c r="AMH1064" s="6"/>
    </row>
    <row r="1065" spans="1022:1022" ht="14.25" customHeight="1">
      <c r="AMH1065" s="6"/>
    </row>
    <row r="1066" spans="1022:1022" ht="14.25" customHeight="1">
      <c r="AMH1066" s="6"/>
    </row>
    <row r="1067" spans="1022:1022" ht="14.25" customHeight="1">
      <c r="AMH1067" s="6"/>
    </row>
    <row r="1068" spans="1022:1022" ht="14.25" customHeight="1">
      <c r="AMH1068" s="6"/>
    </row>
    <row r="1069" spans="1022:1022" ht="14.25" customHeight="1">
      <c r="AMH1069" s="6"/>
    </row>
    <row r="1070" spans="1022:1022" ht="14.25" customHeight="1">
      <c r="AMH1070" s="6"/>
    </row>
    <row r="1071" spans="1022:1022" ht="14.25" customHeight="1">
      <c r="AMH1071" s="6"/>
    </row>
    <row r="1072" spans="1022:1022" ht="14.25" customHeight="1">
      <c r="AMH1072" s="6"/>
    </row>
    <row r="1073" spans="1022:1022" ht="14.25" customHeight="1">
      <c r="AMH1073" s="6"/>
    </row>
    <row r="1074" spans="1022:1022" ht="14.25" customHeight="1">
      <c r="AMH1074" s="6"/>
    </row>
    <row r="1075" spans="1022:1022" ht="14.25" customHeight="1">
      <c r="AMH1075" s="6"/>
    </row>
    <row r="1076" spans="1022:1022" ht="14.25" customHeight="1">
      <c r="AMH1076" s="6"/>
    </row>
    <row r="1077" spans="1022:1022" ht="14.25" customHeight="1">
      <c r="AMH1077" s="6"/>
    </row>
    <row r="1078" spans="1022:1022" ht="14.25" customHeight="1">
      <c r="AMH1078" s="6"/>
    </row>
    <row r="1079" spans="1022:1022" ht="14.25" customHeight="1">
      <c r="AMH1079" s="6"/>
    </row>
    <row r="1080" spans="1022:1022" ht="14.25" customHeight="1">
      <c r="AMH1080" s="6"/>
    </row>
    <row r="1081" spans="1022:1022" ht="14.25" customHeight="1">
      <c r="AMH1081" s="6"/>
    </row>
    <row r="1082" spans="1022:1022" ht="14.25" customHeight="1">
      <c r="AMH1082" s="6"/>
    </row>
    <row r="1083" spans="1022:1022" ht="14.25" customHeight="1">
      <c r="AMH1083" s="6"/>
    </row>
    <row r="1084" spans="1022:1022" ht="14.25" customHeight="1">
      <c r="AMH1084" s="6"/>
    </row>
    <row r="1085" spans="1022:1022" ht="14.25" customHeight="1">
      <c r="AMH1085" s="6"/>
    </row>
    <row r="1086" spans="1022:1022" ht="14.25" customHeight="1">
      <c r="AMH1086" s="6"/>
    </row>
    <row r="1087" spans="1022:1022" ht="14.25" customHeight="1">
      <c r="AMH1087" s="6"/>
    </row>
    <row r="1088" spans="1022:1022" ht="14.25" customHeight="1">
      <c r="AMH1088" s="6"/>
    </row>
    <row r="1089" spans="1022:1022" ht="14.25" customHeight="1">
      <c r="AMH1089" s="6"/>
    </row>
    <row r="1090" spans="1022:1022" ht="14.25" customHeight="1">
      <c r="AMH1090" s="6"/>
    </row>
    <row r="1091" spans="1022:1022" ht="14.25" customHeight="1">
      <c r="AMH1091" s="6"/>
    </row>
    <row r="1092" spans="1022:1022" ht="14.25" customHeight="1">
      <c r="AMH1092" s="6"/>
    </row>
    <row r="1093" spans="1022:1022" ht="14.25" customHeight="1">
      <c r="AMH1093" s="6"/>
    </row>
    <row r="1094" spans="1022:1022" ht="14.25" customHeight="1">
      <c r="AMH1094" s="6"/>
    </row>
    <row r="1095" spans="1022:1022" ht="14.25" customHeight="1">
      <c r="AMH1095" s="6"/>
    </row>
    <row r="1096" spans="1022:1022" ht="14.25" customHeight="1">
      <c r="AMH1096" s="6"/>
    </row>
    <row r="1097" spans="1022:1022" ht="14.25" customHeight="1">
      <c r="AMH1097" s="6"/>
    </row>
    <row r="1098" spans="1022:1022" ht="14.25" customHeight="1">
      <c r="AMH1098" s="6"/>
    </row>
    <row r="1099" spans="1022:1022" ht="14.25" customHeight="1">
      <c r="AMH1099" s="6"/>
    </row>
    <row r="1100" spans="1022:1022" ht="14.25" customHeight="1">
      <c r="AMH1100" s="6"/>
    </row>
    <row r="1101" spans="1022:1022" ht="14.25" customHeight="1">
      <c r="AMH1101" s="6"/>
    </row>
    <row r="1102" spans="1022:1022" ht="14.25" customHeight="1">
      <c r="AMH1102" s="6"/>
    </row>
    <row r="1103" spans="1022:1022" ht="14.25" customHeight="1">
      <c r="AMH1103" s="6"/>
    </row>
    <row r="1104" spans="1022:1022" ht="14.25" customHeight="1">
      <c r="AMH1104" s="6"/>
    </row>
    <row r="1105" spans="1022:1022" ht="14.25" customHeight="1">
      <c r="AMH1105" s="6"/>
    </row>
    <row r="1106" spans="1022:1022" ht="14.25" customHeight="1">
      <c r="AMH1106" s="6"/>
    </row>
    <row r="1107" spans="1022:1022" ht="14.25" customHeight="1">
      <c r="AMH1107" s="6"/>
    </row>
    <row r="1108" spans="1022:1022" ht="14.25" customHeight="1">
      <c r="AMH1108" s="6"/>
    </row>
    <row r="1109" spans="1022:1022" ht="14.25" customHeight="1">
      <c r="AMH1109" s="6"/>
    </row>
    <row r="1110" spans="1022:1022" ht="14.25" customHeight="1">
      <c r="AMH1110" s="6"/>
    </row>
    <row r="1111" spans="1022:1022" ht="14.25" customHeight="1">
      <c r="AMH1111" s="6"/>
    </row>
    <row r="1112" spans="1022:1022" ht="14.25" customHeight="1">
      <c r="AMH1112" s="6"/>
    </row>
    <row r="1113" spans="1022:1022" ht="14.25" customHeight="1">
      <c r="AMH1113" s="6"/>
    </row>
    <row r="1114" spans="1022:1022" ht="14.25" customHeight="1">
      <c r="AMH1114" s="6"/>
    </row>
    <row r="1115" spans="1022:1022" ht="14.25" customHeight="1">
      <c r="AMH1115" s="6"/>
    </row>
    <row r="1116" spans="1022:1022" ht="14.25" customHeight="1">
      <c r="AMH1116" s="6"/>
    </row>
    <row r="1117" spans="1022:1022" ht="14.25" customHeight="1">
      <c r="AMH1117" s="6"/>
    </row>
    <row r="1118" spans="1022:1022" ht="14.25" customHeight="1">
      <c r="AMH1118" s="6"/>
    </row>
    <row r="1119" spans="1022:1022" ht="14.25" customHeight="1">
      <c r="AMH1119" s="6"/>
    </row>
    <row r="1120" spans="1022:1022" ht="14.25" customHeight="1">
      <c r="AMH1120" s="6"/>
    </row>
    <row r="1121" spans="1022:1022" ht="14.25" customHeight="1">
      <c r="AMH1121" s="6"/>
    </row>
    <row r="1122" spans="1022:1022" ht="14.25" customHeight="1">
      <c r="AMH1122" s="6"/>
    </row>
    <row r="1123" spans="1022:1022" ht="14.25" customHeight="1">
      <c r="AMH1123" s="6"/>
    </row>
    <row r="1124" spans="1022:1022" ht="14.25" customHeight="1">
      <c r="AMH1124" s="6"/>
    </row>
    <row r="1125" spans="1022:1022" ht="14.25" customHeight="1">
      <c r="AMH1125" s="6"/>
    </row>
    <row r="1126" spans="1022:1022" ht="14.25" customHeight="1">
      <c r="AMH1126" s="6"/>
    </row>
    <row r="1127" spans="1022:1022" ht="14.25" customHeight="1">
      <c r="AMH1127" s="6"/>
    </row>
    <row r="1128" spans="1022:1022" ht="14.25" customHeight="1">
      <c r="AMH1128" s="6"/>
    </row>
    <row r="1129" spans="1022:1022" ht="14.25" customHeight="1">
      <c r="AMH1129" s="6"/>
    </row>
    <row r="1130" spans="1022:1022" ht="14.25" customHeight="1">
      <c r="AMH1130" s="6"/>
    </row>
    <row r="1131" spans="1022:1022" ht="14.25" customHeight="1">
      <c r="AMH1131" s="6"/>
    </row>
    <row r="1132" spans="1022:1022" ht="14.25" customHeight="1">
      <c r="AMH1132" s="6"/>
    </row>
    <row r="1133" spans="1022:1022" ht="14.25" customHeight="1">
      <c r="AMH1133" s="6"/>
    </row>
    <row r="1134" spans="1022:1022" ht="14.25" customHeight="1">
      <c r="AMH1134" s="6"/>
    </row>
    <row r="1135" spans="1022:1022" ht="14.25" customHeight="1">
      <c r="AMH1135" s="6"/>
    </row>
    <row r="1136" spans="1022:1022" ht="14.25" customHeight="1">
      <c r="AMH1136" s="6"/>
    </row>
    <row r="1137" spans="1022:1022" ht="14.25" customHeight="1">
      <c r="AMH1137" s="6"/>
    </row>
    <row r="1138" spans="1022:1022" ht="14.25" customHeight="1">
      <c r="AMH1138" s="6"/>
    </row>
    <row r="1139" spans="1022:1022" ht="14.25" customHeight="1">
      <c r="AMH1139" s="6"/>
    </row>
    <row r="1140" spans="1022:1022" ht="14.25" customHeight="1">
      <c r="AMH1140" s="6"/>
    </row>
    <row r="1141" spans="1022:1022" ht="14.25" customHeight="1">
      <c r="AMH1141" s="6"/>
    </row>
    <row r="1142" spans="1022:1022" ht="14.25" customHeight="1">
      <c r="AMH1142" s="6"/>
    </row>
    <row r="1143" spans="1022:1022" ht="14.25" customHeight="1">
      <c r="AMH1143" s="6"/>
    </row>
    <row r="1144" spans="1022:1022" ht="14.25" customHeight="1">
      <c r="AMH1144" s="6"/>
    </row>
    <row r="1145" spans="1022:1022" ht="14.25" customHeight="1">
      <c r="AMH1145" s="6"/>
    </row>
    <row r="1146" spans="1022:1022" ht="14.25" customHeight="1">
      <c r="AMH1146" s="6"/>
    </row>
    <row r="1147" spans="1022:1022" ht="14.25" customHeight="1">
      <c r="AMH1147" s="6"/>
    </row>
    <row r="1148" spans="1022:1022" ht="14.25" customHeight="1">
      <c r="AMH1148" s="6"/>
    </row>
    <row r="1149" spans="1022:1022" ht="14.25" customHeight="1">
      <c r="AMH1149" s="6"/>
    </row>
    <row r="1150" spans="1022:1022" ht="14.25" customHeight="1">
      <c r="AMH1150" s="6"/>
    </row>
    <row r="1151" spans="1022:1022" ht="14.25" customHeight="1">
      <c r="AMH1151" s="6"/>
    </row>
    <row r="1152" spans="1022:1022" ht="14.25" customHeight="1">
      <c r="AMH1152" s="6"/>
    </row>
    <row r="1153" spans="1022:1022" ht="14.25" customHeight="1">
      <c r="AMH1153" s="6"/>
    </row>
    <row r="1154" spans="1022:1022" ht="14.25" customHeight="1">
      <c r="AMH1154" s="6"/>
    </row>
    <row r="1155" spans="1022:1022" ht="14.25" customHeight="1">
      <c r="AMH1155" s="6"/>
    </row>
    <row r="1156" spans="1022:1022" ht="14.25" customHeight="1">
      <c r="AMH1156" s="6"/>
    </row>
    <row r="1157" spans="1022:1022" ht="14.25" customHeight="1">
      <c r="AMH1157" s="6"/>
    </row>
    <row r="1158" spans="1022:1022" ht="14.25" customHeight="1">
      <c r="AMH1158" s="6"/>
    </row>
    <row r="1159" spans="1022:1022" ht="14.25" customHeight="1">
      <c r="AMH1159" s="6"/>
    </row>
    <row r="1160" spans="1022:1022" ht="14.25" customHeight="1">
      <c r="AMH1160" s="6"/>
    </row>
    <row r="1161" spans="1022:1022" ht="14.25" customHeight="1">
      <c r="AMH1161" s="6"/>
    </row>
    <row r="1162" spans="1022:1022" ht="14.25" customHeight="1">
      <c r="AMH1162" s="6"/>
    </row>
    <row r="1163" spans="1022:1022" ht="14.25" customHeight="1">
      <c r="AMH1163" s="6"/>
    </row>
    <row r="1164" spans="1022:1022" ht="14.25" customHeight="1">
      <c r="AMH1164" s="6"/>
    </row>
    <row r="1165" spans="1022:1022" ht="14.25" customHeight="1">
      <c r="AMH1165" s="6"/>
    </row>
    <row r="1166" spans="1022:1022" ht="14.25" customHeight="1">
      <c r="AMH1166" s="6"/>
    </row>
    <row r="1167" spans="1022:1022" ht="14.25" customHeight="1">
      <c r="AMH1167" s="6"/>
    </row>
    <row r="1168" spans="1022:1022" ht="14.25" customHeight="1">
      <c r="AMH1168" s="6"/>
    </row>
    <row r="1169" spans="1022:1022" ht="14.25" customHeight="1">
      <c r="AMH1169" s="6"/>
    </row>
    <row r="1170" spans="1022:1022" ht="14.25" customHeight="1">
      <c r="AMH1170" s="6"/>
    </row>
    <row r="1171" spans="1022:1022" ht="14.25" customHeight="1">
      <c r="AMH1171" s="6"/>
    </row>
    <row r="1172" spans="1022:1022" ht="14.25" customHeight="1">
      <c r="AMH1172" s="6"/>
    </row>
    <row r="1173" spans="1022:1022" ht="14.25" customHeight="1">
      <c r="AMH1173" s="6"/>
    </row>
    <row r="1174" spans="1022:1022" ht="14.25" customHeight="1">
      <c r="AMH1174" s="6"/>
    </row>
    <row r="1175" spans="1022:1022" ht="14.25" customHeight="1">
      <c r="AMH1175" s="6"/>
    </row>
    <row r="1176" spans="1022:1022" ht="14.25" customHeight="1">
      <c r="AMH1176" s="6"/>
    </row>
    <row r="1177" spans="1022:1022" ht="14.25" customHeight="1">
      <c r="AMH1177" s="6"/>
    </row>
    <row r="1178" spans="1022:1022" ht="14.25" customHeight="1">
      <c r="AMH1178" s="6"/>
    </row>
    <row r="1179" spans="1022:1022" ht="14.25" customHeight="1">
      <c r="AMH1179" s="6"/>
    </row>
    <row r="1180" spans="1022:1022" ht="14.25" customHeight="1">
      <c r="AMH1180" s="6"/>
    </row>
    <row r="1181" spans="1022:1022" ht="14.25" customHeight="1">
      <c r="AMH1181" s="6"/>
    </row>
    <row r="1182" spans="1022:1022" ht="14.25" customHeight="1">
      <c r="AMH1182" s="6"/>
    </row>
    <row r="1183" spans="1022:1022" ht="14.25" customHeight="1">
      <c r="AMH1183" s="6"/>
    </row>
    <row r="1184" spans="1022:1022" ht="14.25" customHeight="1">
      <c r="AMH1184" s="6"/>
    </row>
    <row r="1185" spans="1022:1022" ht="14.25" customHeight="1">
      <c r="AMH1185" s="6"/>
    </row>
    <row r="1186" spans="1022:1022" ht="14.25" customHeight="1">
      <c r="AMH1186" s="6"/>
    </row>
    <row r="1187" spans="1022:1022" ht="14.25" customHeight="1">
      <c r="AMH1187" s="6"/>
    </row>
    <row r="1188" spans="1022:1022" ht="14.25" customHeight="1">
      <c r="AMH1188" s="6"/>
    </row>
    <row r="1189" spans="1022:1022" ht="14.25" customHeight="1">
      <c r="AMH1189" s="6"/>
    </row>
    <row r="1190" spans="1022:1022" ht="14.25" customHeight="1">
      <c r="AMH1190" s="6"/>
    </row>
    <row r="1191" spans="1022:1022" ht="14.25" customHeight="1">
      <c r="AMH1191" s="6"/>
    </row>
    <row r="1192" spans="1022:1022" ht="14.25" customHeight="1">
      <c r="AMH1192" s="6"/>
    </row>
    <row r="1193" spans="1022:1022" ht="14.25" customHeight="1">
      <c r="AMH1193" s="6"/>
    </row>
    <row r="1194" spans="1022:1022" ht="14.25" customHeight="1">
      <c r="AMH1194" s="6"/>
    </row>
    <row r="1195" spans="1022:1022" ht="14.25" customHeight="1">
      <c r="AMH1195" s="6"/>
    </row>
    <row r="1196" spans="1022:1022" ht="14.25" customHeight="1">
      <c r="AMH1196" s="6"/>
    </row>
    <row r="1197" spans="1022:1022" ht="14.25" customHeight="1">
      <c r="AMH1197" s="6"/>
    </row>
    <row r="1198" spans="1022:1022" ht="14.25" customHeight="1">
      <c r="AMH1198" s="6"/>
    </row>
    <row r="1199" spans="1022:1022" ht="14.25" customHeight="1">
      <c r="AMH1199" s="6"/>
    </row>
    <row r="1200" spans="1022:1022" ht="14.25" customHeight="1">
      <c r="AMH1200" s="6"/>
    </row>
    <row r="1201" spans="1022:1022" ht="14.25" customHeight="1">
      <c r="AMH1201" s="6"/>
    </row>
    <row r="1202" spans="1022:1022" ht="14.25" customHeight="1">
      <c r="AMH1202" s="6"/>
    </row>
    <row r="1203" spans="1022:1022" ht="14.25" customHeight="1">
      <c r="AMH1203" s="6"/>
    </row>
    <row r="1204" spans="1022:1022" ht="14.25" customHeight="1">
      <c r="AMH1204" s="6"/>
    </row>
    <row r="1205" spans="1022:1022" ht="14.25" customHeight="1">
      <c r="AMH1205" s="6"/>
    </row>
    <row r="1206" spans="1022:1022" ht="14.25" customHeight="1">
      <c r="AMH1206" s="6"/>
    </row>
    <row r="1207" spans="1022:1022" ht="14.25" customHeight="1">
      <c r="AMH1207" s="6"/>
    </row>
    <row r="1208" spans="1022:1022" ht="14.25" customHeight="1">
      <c r="AMH1208" s="6"/>
    </row>
    <row r="1209" spans="1022:1022" ht="14.25" customHeight="1">
      <c r="AMH1209" s="6"/>
    </row>
    <row r="1210" spans="1022:1022" ht="14.25" customHeight="1">
      <c r="AMH1210" s="6"/>
    </row>
    <row r="1211" spans="1022:1022" ht="14.25" customHeight="1">
      <c r="AMH1211" s="6"/>
    </row>
    <row r="1212" spans="1022:1022" ht="14.25" customHeight="1">
      <c r="AMH1212" s="6"/>
    </row>
    <row r="1213" spans="1022:1022" ht="14.25" customHeight="1">
      <c r="AMH1213" s="6"/>
    </row>
    <row r="1214" spans="1022:1022" ht="14.25" customHeight="1">
      <c r="AMH1214" s="6"/>
    </row>
    <row r="1215" spans="1022:1022" ht="14.25" customHeight="1">
      <c r="AMH1215" s="6"/>
    </row>
    <row r="1216" spans="1022:1022" ht="14.25" customHeight="1">
      <c r="AMH1216" s="6"/>
    </row>
    <row r="1217" spans="1022:1022" ht="14.25" customHeight="1">
      <c r="AMH1217" s="6"/>
    </row>
    <row r="1218" spans="1022:1022" ht="14.25" customHeight="1">
      <c r="AMH1218" s="6"/>
    </row>
    <row r="1219" spans="1022:1022" ht="14.25" customHeight="1">
      <c r="AMH1219" s="6"/>
    </row>
    <row r="1220" spans="1022:1022" ht="14.25" customHeight="1">
      <c r="AMH1220" s="6"/>
    </row>
    <row r="1221" spans="1022:1022" ht="14.25" customHeight="1">
      <c r="AMH1221" s="6"/>
    </row>
    <row r="1222" spans="1022:1022" ht="14.25" customHeight="1">
      <c r="AMH1222" s="6"/>
    </row>
    <row r="1223" spans="1022:1022" ht="14.25" customHeight="1">
      <c r="AMH1223" s="6"/>
    </row>
    <row r="1224" spans="1022:1022" ht="14.25" customHeight="1">
      <c r="AMH1224" s="6"/>
    </row>
    <row r="1225" spans="1022:1022" ht="14.25" customHeight="1">
      <c r="AMH1225" s="6"/>
    </row>
    <row r="1226" spans="1022:1022" ht="14.25" customHeight="1">
      <c r="AMH1226" s="6"/>
    </row>
    <row r="1227" spans="1022:1022" ht="14.25" customHeight="1">
      <c r="AMH1227" s="6"/>
    </row>
    <row r="1228" spans="1022:1022" ht="14.25" customHeight="1">
      <c r="AMH1228" s="6"/>
    </row>
    <row r="1229" spans="1022:1022" ht="14.25" customHeight="1">
      <c r="AMH1229" s="6"/>
    </row>
    <row r="1230" spans="1022:1022" ht="14.25" customHeight="1">
      <c r="AMH1230" s="6"/>
    </row>
    <row r="1231" spans="1022:1022" ht="14.25" customHeight="1">
      <c r="AMH1231" s="6"/>
    </row>
    <row r="1232" spans="1022:1022" ht="14.25" customHeight="1">
      <c r="AMH1232" s="6"/>
    </row>
    <row r="1233" spans="1022:1022" ht="14.25" customHeight="1">
      <c r="AMH1233" s="6"/>
    </row>
    <row r="1234" spans="1022:1022" ht="14.25" customHeight="1">
      <c r="AMH1234" s="6"/>
    </row>
    <row r="1235" spans="1022:1022" ht="14.25" customHeight="1">
      <c r="AMH1235" s="6"/>
    </row>
    <row r="1236" spans="1022:1022" ht="14.25" customHeight="1">
      <c r="AMH1236" s="6"/>
    </row>
    <row r="1237" spans="1022:1022" ht="14.25" customHeight="1">
      <c r="AMH1237" s="6"/>
    </row>
    <row r="1238" spans="1022:1022" ht="14.25" customHeight="1">
      <c r="AMH1238" s="6"/>
    </row>
    <row r="1239" spans="1022:1022" ht="14.25" customHeight="1">
      <c r="AMH1239" s="6"/>
    </row>
    <row r="1240" spans="1022:1022" ht="14.25" customHeight="1">
      <c r="AMH1240" s="6"/>
    </row>
    <row r="1241" spans="1022:1022" ht="14.25" customHeight="1">
      <c r="AMH1241" s="6"/>
    </row>
    <row r="1242" spans="1022:1022" ht="14.25" customHeight="1">
      <c r="AMH1242" s="6"/>
    </row>
    <row r="1243" spans="1022:1022" ht="14.25" customHeight="1">
      <c r="AMH1243" s="6"/>
    </row>
    <row r="1244" spans="1022:1022" ht="14.25" customHeight="1">
      <c r="AMH1244" s="6"/>
    </row>
    <row r="1245" spans="1022:1022" ht="14.25" customHeight="1">
      <c r="AMH1245" s="6"/>
    </row>
    <row r="1246" spans="1022:1022" ht="14.25" customHeight="1">
      <c r="AMH1246" s="6"/>
    </row>
    <row r="1247" spans="1022:1022" ht="14.25" customHeight="1">
      <c r="AMH1247" s="6"/>
    </row>
    <row r="1248" spans="1022:1022" ht="14.25" customHeight="1">
      <c r="AMH1248" s="6"/>
    </row>
    <row r="1249" spans="1022:1022" ht="14.25" customHeight="1">
      <c r="AMH1249" s="6"/>
    </row>
    <row r="1250" spans="1022:1022" ht="14.25" customHeight="1">
      <c r="AMH1250" s="6"/>
    </row>
    <row r="1251" spans="1022:1022" ht="14.25" customHeight="1">
      <c r="AMH1251" s="6"/>
    </row>
    <row r="1252" spans="1022:1022" ht="14.25" customHeight="1">
      <c r="AMH1252" s="6"/>
    </row>
    <row r="1253" spans="1022:1022" ht="14.25" customHeight="1">
      <c r="AMH1253" s="6"/>
    </row>
    <row r="1254" spans="1022:1022" ht="14.25" customHeight="1">
      <c r="AMH1254" s="6"/>
    </row>
    <row r="1255" spans="1022:1022" ht="14.25" customHeight="1">
      <c r="AMH1255" s="6"/>
    </row>
    <row r="1256" spans="1022:1022" ht="14.25" customHeight="1">
      <c r="AMH1256" s="6"/>
    </row>
    <row r="1257" spans="1022:1022" ht="14.25" customHeight="1">
      <c r="AMH1257" s="6"/>
    </row>
    <row r="1258" spans="1022:1022" ht="14.25" customHeight="1">
      <c r="AMH1258" s="6"/>
    </row>
    <row r="1259" spans="1022:1022" ht="14.25" customHeight="1">
      <c r="AMH1259" s="6"/>
    </row>
    <row r="1260" spans="1022:1022" ht="14.25" customHeight="1">
      <c r="AMH1260" s="6"/>
    </row>
    <row r="1261" spans="1022:1022" ht="14.25" customHeight="1">
      <c r="AMH1261" s="6"/>
    </row>
    <row r="1262" spans="1022:1022" ht="14.25" customHeight="1">
      <c r="AMH1262" s="6"/>
    </row>
    <row r="1263" spans="1022:1022" ht="14.25" customHeight="1">
      <c r="AMH1263" s="6"/>
    </row>
    <row r="1264" spans="1022:1022" ht="14.25" customHeight="1">
      <c r="AMH1264" s="6"/>
    </row>
    <row r="1265" spans="1022:1022" ht="14.25" customHeight="1">
      <c r="AMH1265" s="6"/>
    </row>
    <row r="1266" spans="1022:1022" ht="14.25" customHeight="1">
      <c r="AMH1266" s="6"/>
    </row>
    <row r="1267" spans="1022:1022" ht="14.25" customHeight="1">
      <c r="AMH1267" s="6"/>
    </row>
    <row r="1268" spans="1022:1022" ht="14.25" customHeight="1">
      <c r="AMH1268" s="6"/>
    </row>
    <row r="1269" spans="1022:1022" ht="14.25" customHeight="1">
      <c r="AMH1269" s="6"/>
    </row>
    <row r="1270" spans="1022:1022" ht="14.25" customHeight="1">
      <c r="AMH1270" s="6"/>
    </row>
    <row r="1271" spans="1022:1022" ht="14.25" customHeight="1">
      <c r="AMH1271" s="6"/>
    </row>
    <row r="1272" spans="1022:1022" ht="14.25" customHeight="1">
      <c r="AMH1272" s="6"/>
    </row>
    <row r="1273" spans="1022:1022" ht="14.25" customHeight="1">
      <c r="AMH1273" s="6"/>
    </row>
    <row r="1274" spans="1022:1022" ht="14.25" customHeight="1">
      <c r="AMH1274" s="6"/>
    </row>
    <row r="1275" spans="1022:1022" ht="14.25" customHeight="1">
      <c r="AMH1275" s="6"/>
    </row>
    <row r="1276" spans="1022:1022" ht="14.25" customHeight="1">
      <c r="AMH1276" s="6"/>
    </row>
    <row r="1277" spans="1022:1022" ht="14.25" customHeight="1">
      <c r="AMH1277" s="6"/>
    </row>
    <row r="1278" spans="1022:1022" ht="14.25" customHeight="1">
      <c r="AMH1278" s="6"/>
    </row>
    <row r="1279" spans="1022:1022" ht="14.25" customHeight="1">
      <c r="AMH1279" s="6"/>
    </row>
    <row r="1280" spans="1022:1022" ht="14.25" customHeight="1">
      <c r="AMH1280" s="6"/>
    </row>
    <row r="1281" spans="1022:1022" ht="14.25" customHeight="1">
      <c r="AMH1281" s="6"/>
    </row>
    <row r="1282" spans="1022:1022" ht="14.25" customHeight="1">
      <c r="AMH1282" s="6"/>
    </row>
    <row r="1283" spans="1022:1022" ht="14.25" customHeight="1">
      <c r="AMH1283" s="6"/>
    </row>
    <row r="1284" spans="1022:1022" ht="14.25" customHeight="1">
      <c r="AMH1284" s="6"/>
    </row>
    <row r="1285" spans="1022:1022" ht="14.25" customHeight="1">
      <c r="AMH1285" s="6"/>
    </row>
    <row r="1286" spans="1022:1022" ht="14.25" customHeight="1">
      <c r="AMH1286" s="6"/>
    </row>
    <row r="1287" spans="1022:1022" ht="14.25" customHeight="1">
      <c r="AMH1287" s="6"/>
    </row>
    <row r="1288" spans="1022:1022" ht="14.25" customHeight="1">
      <c r="AMH1288" s="6"/>
    </row>
    <row r="1289" spans="1022:1022" ht="14.25" customHeight="1">
      <c r="AMH1289" s="6"/>
    </row>
    <row r="1290" spans="1022:1022" ht="14.25" customHeight="1">
      <c r="AMH1290" s="6"/>
    </row>
    <row r="1291" spans="1022:1022" ht="14.25" customHeight="1">
      <c r="AMH1291" s="6"/>
    </row>
    <row r="1292" spans="1022:1022" ht="14.25" customHeight="1">
      <c r="AMH1292" s="6"/>
    </row>
    <row r="1293" spans="1022:1022" ht="14.25" customHeight="1">
      <c r="AMH1293" s="6"/>
    </row>
    <row r="1294" spans="1022:1022" ht="14.25" customHeight="1">
      <c r="AMH1294" s="6"/>
    </row>
    <row r="1295" spans="1022:1022" ht="14.25" customHeight="1">
      <c r="AMH1295" s="6"/>
    </row>
    <row r="1296" spans="1022:1022" ht="14.25" customHeight="1">
      <c r="AMH1296" s="6"/>
    </row>
    <row r="1297" spans="1022:1022" ht="14.25" customHeight="1">
      <c r="AMH1297" s="6"/>
    </row>
    <row r="1298" spans="1022:1022" ht="14.25" customHeight="1">
      <c r="AMH1298" s="6"/>
    </row>
    <row r="1299" spans="1022:1022" ht="14.25" customHeight="1">
      <c r="AMH1299" s="6"/>
    </row>
    <row r="1300" spans="1022:1022" ht="14.25" customHeight="1">
      <c r="AMH1300" s="6"/>
    </row>
    <row r="1301" spans="1022:1022" ht="14.25" customHeight="1">
      <c r="AMH1301" s="6"/>
    </row>
    <row r="1302" spans="1022:1022" ht="14.25" customHeight="1">
      <c r="AMH1302" s="6"/>
    </row>
    <row r="1303" spans="1022:1022" ht="14.25" customHeight="1">
      <c r="AMH1303" s="6"/>
    </row>
    <row r="1304" spans="1022:1022" ht="14.25" customHeight="1">
      <c r="AMH1304" s="6"/>
    </row>
    <row r="1305" spans="1022:1022" ht="14.25" customHeight="1">
      <c r="AMH1305" s="6"/>
    </row>
    <row r="1306" spans="1022:1022" ht="14.25" customHeight="1">
      <c r="AMH1306" s="6"/>
    </row>
    <row r="1307" spans="1022:1022" ht="14.25" customHeight="1">
      <c r="AMH1307" s="6"/>
    </row>
    <row r="1308" spans="1022:1022" ht="14.25" customHeight="1">
      <c r="AMH1308" s="6"/>
    </row>
    <row r="1309" spans="1022:1022" ht="14.25" customHeight="1">
      <c r="AMH1309" s="6"/>
    </row>
    <row r="1310" spans="1022:1022" ht="14.25" customHeight="1">
      <c r="AMH1310" s="6"/>
    </row>
    <row r="1311" spans="1022:1022" ht="14.25" customHeight="1">
      <c r="AMH1311" s="6"/>
    </row>
    <row r="1312" spans="1022:1022" ht="14.25" customHeight="1">
      <c r="AMH1312" s="6"/>
    </row>
    <row r="1313" spans="1022:1022" ht="14.25" customHeight="1">
      <c r="AMH1313" s="6"/>
    </row>
    <row r="1314" spans="1022:1022" ht="14.25" customHeight="1">
      <c r="AMH1314" s="6"/>
    </row>
    <row r="1315" spans="1022:1022" ht="14.25" customHeight="1">
      <c r="AMH1315" s="6"/>
    </row>
    <row r="1316" spans="1022:1022" ht="14.25" customHeight="1">
      <c r="AMH1316" s="6"/>
    </row>
    <row r="1317" spans="1022:1022" ht="14.25" customHeight="1">
      <c r="AMH1317" s="6"/>
    </row>
    <row r="1318" spans="1022:1022" ht="14.25" customHeight="1">
      <c r="AMH1318" s="6"/>
    </row>
    <row r="1319" spans="1022:1022" ht="14.25" customHeight="1">
      <c r="AMH1319" s="6"/>
    </row>
    <row r="1320" spans="1022:1022" ht="14.25" customHeight="1">
      <c r="AMH1320" s="6"/>
    </row>
    <row r="1321" spans="1022:1022" ht="14.25" customHeight="1">
      <c r="AMH1321" s="6"/>
    </row>
    <row r="1322" spans="1022:1022" ht="14.25" customHeight="1">
      <c r="AMH1322" s="6"/>
    </row>
    <row r="1323" spans="1022:1022" ht="14.25" customHeight="1">
      <c r="AMH1323" s="6"/>
    </row>
    <row r="1324" spans="1022:1022" ht="14.25" customHeight="1">
      <c r="AMH1324" s="6"/>
    </row>
    <row r="1325" spans="1022:1022" ht="14.25" customHeight="1">
      <c r="AMH1325" s="6"/>
    </row>
    <row r="1326" spans="1022:1022" ht="14.25" customHeight="1">
      <c r="AMH1326" s="6"/>
    </row>
    <row r="1327" spans="1022:1022" ht="14.25" customHeight="1">
      <c r="AMH1327" s="6"/>
    </row>
    <row r="1328" spans="1022:1022" ht="14.25" customHeight="1">
      <c r="AMH1328" s="6"/>
    </row>
    <row r="1329" spans="1022:1022" ht="14.25" customHeight="1">
      <c r="AMH1329" s="6"/>
    </row>
    <row r="1330" spans="1022:1022" ht="14.25" customHeight="1">
      <c r="AMH1330" s="6"/>
    </row>
    <row r="1331" spans="1022:1022" ht="14.25" customHeight="1">
      <c r="AMH1331" s="6"/>
    </row>
    <row r="1332" spans="1022:1022" ht="14.25" customHeight="1">
      <c r="AMH1332" s="6"/>
    </row>
    <row r="1333" spans="1022:1022" ht="14.25" customHeight="1">
      <c r="AMH1333" s="6"/>
    </row>
    <row r="1334" spans="1022:1022" ht="14.25" customHeight="1">
      <c r="AMH1334" s="6"/>
    </row>
    <row r="1335" spans="1022:1022" ht="14.25" customHeight="1">
      <c r="AMH1335" s="6"/>
    </row>
    <row r="1336" spans="1022:1022" ht="14.25" customHeight="1">
      <c r="AMH1336" s="6"/>
    </row>
    <row r="1337" spans="1022:1022" ht="14.25" customHeight="1">
      <c r="AMH1337" s="6"/>
    </row>
    <row r="1338" spans="1022:1022" ht="14.25" customHeight="1">
      <c r="AMH1338" s="6"/>
    </row>
    <row r="1339" spans="1022:1022" ht="14.25" customHeight="1">
      <c r="AMH1339" s="6"/>
    </row>
    <row r="1340" spans="1022:1022" ht="14.25" customHeight="1">
      <c r="AMH1340" s="6"/>
    </row>
    <row r="1341" spans="1022:1022" ht="14.25" customHeight="1">
      <c r="AMH1341" s="6"/>
    </row>
    <row r="1342" spans="1022:1022" ht="14.25" customHeight="1">
      <c r="AMH1342" s="6"/>
    </row>
    <row r="1343" spans="1022:1022" ht="14.25" customHeight="1">
      <c r="AMH1343" s="6"/>
    </row>
    <row r="1344" spans="1022:1022" ht="14.25" customHeight="1">
      <c r="AMH1344" s="6"/>
    </row>
    <row r="1345" spans="1022:1022" ht="14.25" customHeight="1">
      <c r="AMH1345" s="6"/>
    </row>
    <row r="1346" spans="1022:1022" ht="14.25" customHeight="1">
      <c r="AMH1346" s="6"/>
    </row>
    <row r="1347" spans="1022:1022" ht="14.25" customHeight="1">
      <c r="AMH1347" s="6"/>
    </row>
    <row r="1348" spans="1022:1022" ht="14.25" customHeight="1">
      <c r="AMH1348" s="6"/>
    </row>
    <row r="1349" spans="1022:1022" ht="14.25" customHeight="1">
      <c r="AMH1349" s="6"/>
    </row>
    <row r="1350" spans="1022:1022" ht="14.25" customHeight="1">
      <c r="AMH1350" s="6"/>
    </row>
    <row r="1351" spans="1022:1022" ht="14.25" customHeight="1">
      <c r="AMH1351" s="6"/>
    </row>
    <row r="1352" spans="1022:1022" ht="14.25" customHeight="1">
      <c r="AMH1352" s="6"/>
    </row>
    <row r="1353" spans="1022:1022" ht="14.25" customHeight="1">
      <c r="AMH1353" s="6"/>
    </row>
    <row r="1354" spans="1022:1022" ht="14.25" customHeight="1">
      <c r="AMH1354" s="6"/>
    </row>
    <row r="1355" spans="1022:1022" ht="14.25" customHeight="1">
      <c r="AMH1355" s="6"/>
    </row>
    <row r="1356" spans="1022:1022" ht="14.25" customHeight="1">
      <c r="AMH1356" s="6"/>
    </row>
    <row r="1357" spans="1022:1022" ht="14.25" customHeight="1">
      <c r="AMH1357" s="6"/>
    </row>
    <row r="1358" spans="1022:1022" ht="14.25" customHeight="1">
      <c r="AMH1358" s="6"/>
    </row>
    <row r="1359" spans="1022:1022" ht="14.25" customHeight="1">
      <c r="AMH1359" s="6"/>
    </row>
    <row r="1360" spans="1022:1022" ht="14.25" customHeight="1">
      <c r="AMH1360" s="6"/>
    </row>
    <row r="1361" spans="1022:1022" ht="14.25" customHeight="1">
      <c r="AMH1361" s="6"/>
    </row>
    <row r="1362" spans="1022:1022" ht="14.25" customHeight="1">
      <c r="AMH1362" s="6"/>
    </row>
    <row r="1363" spans="1022:1022" ht="14.25" customHeight="1">
      <c r="AMH1363" s="6"/>
    </row>
    <row r="1364" spans="1022:1022" ht="14.25" customHeight="1">
      <c r="AMH1364" s="6"/>
    </row>
    <row r="1365" spans="1022:1022" ht="14.25" customHeight="1">
      <c r="AMH1365" s="6"/>
    </row>
    <row r="1366" spans="1022:1022" ht="14.25" customHeight="1">
      <c r="AMH1366" s="6"/>
    </row>
    <row r="1367" spans="1022:1022" ht="14.25" customHeight="1">
      <c r="AMH1367" s="6"/>
    </row>
    <row r="1368" spans="1022:1022" ht="14.25" customHeight="1">
      <c r="AMH1368" s="6"/>
    </row>
    <row r="1369" spans="1022:1022" ht="14.25" customHeight="1">
      <c r="AMH1369" s="6"/>
    </row>
    <row r="1370" spans="1022:1022" ht="14.25" customHeight="1">
      <c r="AMH1370" s="6"/>
    </row>
    <row r="1371" spans="1022:1022" ht="14.25" customHeight="1">
      <c r="AMH1371" s="6"/>
    </row>
    <row r="1372" spans="1022:1022" ht="14.25" customHeight="1">
      <c r="AMH1372" s="6"/>
    </row>
    <row r="1373" spans="1022:1022" ht="14.25" customHeight="1">
      <c r="AMH1373" s="6"/>
    </row>
    <row r="1374" spans="1022:1022" ht="14.25" customHeight="1">
      <c r="AMH1374" s="6"/>
    </row>
    <row r="1375" spans="1022:1022" ht="14.25" customHeight="1">
      <c r="AMH1375" s="6"/>
    </row>
    <row r="1376" spans="1022:1022" ht="14.25" customHeight="1">
      <c r="AMH1376" s="6"/>
    </row>
    <row r="1377" spans="1022:1022" ht="14.25" customHeight="1">
      <c r="AMH1377" s="6"/>
    </row>
    <row r="1378" spans="1022:1022" ht="14.25" customHeight="1">
      <c r="AMH1378" s="6"/>
    </row>
    <row r="1379" spans="1022:1022" ht="14.25" customHeight="1">
      <c r="AMH1379" s="6"/>
    </row>
    <row r="1380" spans="1022:1022" ht="14.25" customHeight="1">
      <c r="AMH1380" s="6"/>
    </row>
    <row r="1381" spans="1022:1022" ht="14.25" customHeight="1">
      <c r="AMH1381" s="6"/>
    </row>
    <row r="1382" spans="1022:1022" ht="14.25" customHeight="1">
      <c r="AMH1382" s="6"/>
    </row>
    <row r="1383" spans="1022:1022" ht="14.25" customHeight="1">
      <c r="AMH1383" s="6"/>
    </row>
    <row r="1384" spans="1022:1022" ht="14.25" customHeight="1">
      <c r="AMH1384" s="6"/>
    </row>
    <row r="1385" spans="1022:1022" ht="14.25" customHeight="1">
      <c r="AMH1385" s="6"/>
    </row>
    <row r="1386" spans="1022:1022" ht="14.25" customHeight="1">
      <c r="AMH1386" s="6"/>
    </row>
    <row r="1387" spans="1022:1022" ht="14.25" customHeight="1">
      <c r="AMH1387" s="6"/>
    </row>
    <row r="1388" spans="1022:1022" ht="14.25" customHeight="1">
      <c r="AMH1388" s="6"/>
    </row>
    <row r="1389" spans="1022:1022" ht="14.25" customHeight="1">
      <c r="AMH1389" s="6"/>
    </row>
    <row r="1390" spans="1022:1022" ht="14.25" customHeight="1">
      <c r="AMH1390" s="6"/>
    </row>
    <row r="1391" spans="1022:1022" ht="14.25" customHeight="1">
      <c r="AMH1391" s="6"/>
    </row>
    <row r="1392" spans="1022:1022" ht="14.25" customHeight="1">
      <c r="AMH1392" s="6"/>
    </row>
    <row r="1393" spans="1022:1022" ht="14.25" customHeight="1">
      <c r="AMH1393" s="6"/>
    </row>
    <row r="1394" spans="1022:1022" ht="14.25" customHeight="1">
      <c r="AMH1394" s="6"/>
    </row>
    <row r="1395" spans="1022:1022" ht="14.25" customHeight="1">
      <c r="AMH1395" s="6"/>
    </row>
    <row r="1396" spans="1022:1022" ht="14.25" customHeight="1">
      <c r="AMH1396" s="6"/>
    </row>
    <row r="1397" spans="1022:1022" ht="14.25" customHeight="1">
      <c r="AMH1397" s="6"/>
    </row>
    <row r="1398" spans="1022:1022" ht="14.25" customHeight="1">
      <c r="AMH1398" s="6"/>
    </row>
    <row r="1399" spans="1022:1022" ht="14.25" customHeight="1">
      <c r="AMH1399" s="6"/>
    </row>
    <row r="1400" spans="1022:1022" ht="14.25" customHeight="1">
      <c r="AMH1400" s="6"/>
    </row>
    <row r="1401" spans="1022:1022" ht="14.25" customHeight="1">
      <c r="AMH1401" s="6"/>
    </row>
    <row r="1402" spans="1022:1022" ht="14.25" customHeight="1">
      <c r="AMH1402" s="6"/>
    </row>
    <row r="1403" spans="1022:1022" ht="14.25" customHeight="1">
      <c r="AMH1403" s="6"/>
    </row>
    <row r="1404" spans="1022:1022" ht="14.25" customHeight="1">
      <c r="AMH1404" s="6"/>
    </row>
    <row r="1405" spans="1022:1022" ht="14.25" customHeight="1">
      <c r="AMH1405" s="6"/>
    </row>
    <row r="1406" spans="1022:1022" ht="14.25" customHeight="1">
      <c r="AMH1406" s="6"/>
    </row>
    <row r="1407" spans="1022:1022" ht="14.25" customHeight="1">
      <c r="AMH1407" s="6"/>
    </row>
    <row r="1408" spans="1022:1022" ht="14.25" customHeight="1">
      <c r="AMH1408" s="6"/>
    </row>
    <row r="1409" spans="1022:1022" ht="14.25" customHeight="1">
      <c r="AMH1409" s="6"/>
    </row>
    <row r="1410" spans="1022:1022" ht="14.25" customHeight="1">
      <c r="AMH1410" s="6"/>
    </row>
    <row r="1411" spans="1022:1022" ht="14.25" customHeight="1">
      <c r="AMH1411" s="6"/>
    </row>
    <row r="1412" spans="1022:1022" ht="14.25" customHeight="1">
      <c r="AMH1412" s="6"/>
    </row>
    <row r="1413" spans="1022:1022" ht="14.25" customHeight="1">
      <c r="AMH1413" s="6"/>
    </row>
    <row r="1414" spans="1022:1022" ht="14.25" customHeight="1">
      <c r="AMH1414" s="6"/>
    </row>
    <row r="1415" spans="1022:1022" ht="14.25" customHeight="1">
      <c r="AMH1415" s="6"/>
    </row>
    <row r="1416" spans="1022:1022" ht="14.25" customHeight="1">
      <c r="AMH1416" s="6"/>
    </row>
    <row r="1417" spans="1022:1022" ht="14.25" customHeight="1">
      <c r="AMH1417" s="6"/>
    </row>
    <row r="1418" spans="1022:1022" ht="14.25" customHeight="1">
      <c r="AMH1418" s="6"/>
    </row>
    <row r="1419" spans="1022:1022" ht="14.25" customHeight="1">
      <c r="AMH1419" s="6"/>
    </row>
    <row r="1420" spans="1022:1022" ht="14.25" customHeight="1">
      <c r="AMH1420" s="6"/>
    </row>
    <row r="1421" spans="1022:1022" ht="14.25" customHeight="1">
      <c r="AMH1421" s="6"/>
    </row>
    <row r="1422" spans="1022:1022" ht="14.25" customHeight="1">
      <c r="AMH1422" s="6"/>
    </row>
    <row r="1423" spans="1022:1022" ht="14.25" customHeight="1">
      <c r="AMH1423" s="6"/>
    </row>
    <row r="1424" spans="1022:1022" ht="14.25" customHeight="1">
      <c r="AMH1424" s="6"/>
    </row>
    <row r="1425" spans="1022:1022" ht="14.25" customHeight="1">
      <c r="AMH1425" s="6"/>
    </row>
    <row r="1426" spans="1022:1022" ht="14.25" customHeight="1">
      <c r="AMH1426" s="6"/>
    </row>
    <row r="1427" spans="1022:1022" ht="14.25" customHeight="1">
      <c r="AMH1427" s="6"/>
    </row>
    <row r="1428" spans="1022:1022" ht="14.25" customHeight="1">
      <c r="AMH1428" s="6"/>
    </row>
    <row r="1429" spans="1022:1022" ht="14.25" customHeight="1">
      <c r="AMH1429" s="6"/>
    </row>
    <row r="1430" spans="1022:1022" ht="14.25" customHeight="1">
      <c r="AMH1430" s="6"/>
    </row>
    <row r="1431" spans="1022:1022" ht="14.25" customHeight="1">
      <c r="AMH1431" s="6"/>
    </row>
    <row r="1432" spans="1022:1022" ht="14.25" customHeight="1">
      <c r="AMH1432" s="6"/>
    </row>
    <row r="1433" spans="1022:1022" ht="14.25" customHeight="1">
      <c r="AMH1433" s="6"/>
    </row>
    <row r="1434" spans="1022:1022" ht="14.25" customHeight="1">
      <c r="AMH1434" s="6"/>
    </row>
    <row r="1435" spans="1022:1022" ht="14.25" customHeight="1">
      <c r="AMH1435" s="6"/>
    </row>
    <row r="1436" spans="1022:1022" ht="14.25" customHeight="1">
      <c r="AMH1436" s="6"/>
    </row>
    <row r="1437" spans="1022:1022" ht="14.25" customHeight="1">
      <c r="AMH1437" s="6"/>
    </row>
    <row r="1438" spans="1022:1022" ht="14.25" customHeight="1">
      <c r="AMH1438" s="6"/>
    </row>
    <row r="1439" spans="1022:1022" ht="14.25" customHeight="1">
      <c r="AMH1439" s="6"/>
    </row>
    <row r="1440" spans="1022:1022" ht="14.25" customHeight="1">
      <c r="AMH1440" s="6"/>
    </row>
    <row r="1441" spans="1022:1022" ht="14.25" customHeight="1">
      <c r="AMH1441" s="6"/>
    </row>
    <row r="1442" spans="1022:1022" ht="14.25" customHeight="1">
      <c r="AMH1442" s="6"/>
    </row>
    <row r="1443" spans="1022:1022" ht="14.25" customHeight="1">
      <c r="AMH1443" s="6"/>
    </row>
    <row r="1444" spans="1022:1022" ht="14.25" customHeight="1">
      <c r="AMH1444" s="6"/>
    </row>
    <row r="1445" spans="1022:1022" ht="14.25" customHeight="1">
      <c r="AMH1445" s="6"/>
    </row>
    <row r="1446" spans="1022:1022" ht="14.25" customHeight="1">
      <c r="AMH1446" s="6"/>
    </row>
    <row r="1447" spans="1022:1022" ht="14.25" customHeight="1">
      <c r="AMH1447" s="6"/>
    </row>
    <row r="1448" spans="1022:1022" ht="14.25" customHeight="1">
      <c r="AMH1448" s="6"/>
    </row>
    <row r="1449" spans="1022:1022" ht="14.25" customHeight="1">
      <c r="AMH1449" s="6"/>
    </row>
    <row r="1450" spans="1022:1022" ht="14.25" customHeight="1">
      <c r="AMH1450" s="6"/>
    </row>
    <row r="1451" spans="1022:1022" ht="14.25" customHeight="1">
      <c r="AMH1451" s="6"/>
    </row>
    <row r="1452" spans="1022:1022" ht="14.25" customHeight="1">
      <c r="AMH1452" s="6"/>
    </row>
    <row r="1453" spans="1022:1022" ht="14.25" customHeight="1">
      <c r="AMH1453" s="6"/>
    </row>
    <row r="1454" spans="1022:1022" ht="14.25" customHeight="1">
      <c r="AMH1454" s="6"/>
    </row>
    <row r="1455" spans="1022:1022" ht="14.25" customHeight="1">
      <c r="AMH1455" s="6"/>
    </row>
    <row r="1456" spans="1022:1022" ht="14.25" customHeight="1">
      <c r="AMH1456" s="6"/>
    </row>
    <row r="1457" spans="1022:1022" ht="14.25" customHeight="1">
      <c r="AMH1457" s="6"/>
    </row>
    <row r="1458" spans="1022:1022" ht="14.25" customHeight="1">
      <c r="AMH1458" s="6"/>
    </row>
    <row r="1459" spans="1022:1022" ht="14.25" customHeight="1">
      <c r="AMH1459" s="6"/>
    </row>
    <row r="1460" spans="1022:1022" ht="14.25" customHeight="1">
      <c r="AMH1460" s="6"/>
    </row>
    <row r="1461" spans="1022:1022" ht="14.25" customHeight="1">
      <c r="AMH1461" s="6"/>
    </row>
    <row r="1462" spans="1022:1022" ht="14.25" customHeight="1">
      <c r="AMH1462" s="6"/>
    </row>
    <row r="1463" spans="1022:1022" ht="14.25" customHeight="1">
      <c r="AMH1463" s="6"/>
    </row>
    <row r="1464" spans="1022:1022" ht="14.25" customHeight="1">
      <c r="AMH1464" s="6"/>
    </row>
    <row r="1465" spans="1022:1022" ht="14.25" customHeight="1">
      <c r="AMH1465" s="6"/>
    </row>
    <row r="1466" spans="1022:1022" ht="14.25" customHeight="1">
      <c r="AMH1466" s="6"/>
    </row>
    <row r="1467" spans="1022:1022" ht="14.25" customHeight="1">
      <c r="AMH1467" s="6"/>
    </row>
    <row r="1468" spans="1022:1022" ht="14.25" customHeight="1">
      <c r="AMH1468" s="6"/>
    </row>
    <row r="1469" spans="1022:1022" ht="14.25" customHeight="1">
      <c r="AMH1469" s="6"/>
    </row>
    <row r="1470" spans="1022:1022" ht="14.25" customHeight="1">
      <c r="AMH1470" s="6"/>
    </row>
    <row r="1471" spans="1022:1022" ht="14.25" customHeight="1">
      <c r="AMH1471" s="6"/>
    </row>
    <row r="1472" spans="1022:1022" ht="14.25" customHeight="1">
      <c r="AMH1472" s="6"/>
    </row>
    <row r="1473" spans="1022:1022" ht="14.25" customHeight="1">
      <c r="AMH1473" s="6"/>
    </row>
    <row r="1474" spans="1022:1022" ht="14.25" customHeight="1">
      <c r="AMH1474" s="6"/>
    </row>
    <row r="1475" spans="1022:1022" ht="14.25" customHeight="1">
      <c r="AMH1475" s="6"/>
    </row>
    <row r="1476" spans="1022:1022" ht="14.25" customHeight="1">
      <c r="AMH1476" s="6"/>
    </row>
    <row r="1477" spans="1022:1022" ht="14.25" customHeight="1">
      <c r="AMH1477" s="6"/>
    </row>
    <row r="1478" spans="1022:1022" ht="14.25" customHeight="1">
      <c r="AMH1478" s="6"/>
    </row>
    <row r="1479" spans="1022:1022" ht="14.25" customHeight="1">
      <c r="AMH1479" s="6"/>
    </row>
    <row r="1480" spans="1022:1022" ht="14.25" customHeight="1">
      <c r="AMH1480" s="6"/>
    </row>
    <row r="1481" spans="1022:1022" ht="14.25" customHeight="1">
      <c r="AMH1481" s="6"/>
    </row>
    <row r="1482" spans="1022:1022" ht="14.25" customHeight="1">
      <c r="AMH1482" s="6"/>
    </row>
    <row r="1483" spans="1022:1022" ht="14.25" customHeight="1">
      <c r="AMH1483" s="6"/>
    </row>
    <row r="1484" spans="1022:1022" ht="14.25" customHeight="1">
      <c r="AMH1484" s="6"/>
    </row>
    <row r="1485" spans="1022:1022" ht="14.25" customHeight="1">
      <c r="AMH1485" s="6"/>
    </row>
    <row r="1486" spans="1022:1022" ht="14.25" customHeight="1">
      <c r="AMH1486" s="6"/>
    </row>
    <row r="1487" spans="1022:1022" ht="14.25" customHeight="1">
      <c r="AMH1487" s="6"/>
    </row>
    <row r="1488" spans="1022:1022" ht="14.25" customHeight="1">
      <c r="AMH1488" s="6"/>
    </row>
    <row r="1489" spans="1022:1022" ht="14.25" customHeight="1">
      <c r="AMH1489" s="6"/>
    </row>
    <row r="1490" spans="1022:1022" ht="14.25" customHeight="1">
      <c r="AMH1490" s="6"/>
    </row>
    <row r="1491" spans="1022:1022" ht="14.25" customHeight="1">
      <c r="AMH1491" s="6"/>
    </row>
    <row r="1492" spans="1022:1022" ht="14.25" customHeight="1">
      <c r="AMH1492" s="6"/>
    </row>
    <row r="1493" spans="1022:1022" ht="14.25" customHeight="1">
      <c r="AMH1493" s="6"/>
    </row>
    <row r="1494" spans="1022:1022" ht="14.25" customHeight="1">
      <c r="AMH1494" s="6"/>
    </row>
    <row r="1495" spans="1022:1022" ht="14.25" customHeight="1">
      <c r="AMH1495" s="6"/>
    </row>
    <row r="1496" spans="1022:1022" ht="14.25" customHeight="1">
      <c r="AMH1496" s="6"/>
    </row>
    <row r="1497" spans="1022:1022" ht="14.25" customHeight="1">
      <c r="AMH1497" s="6"/>
    </row>
    <row r="1498" spans="1022:1022" ht="14.25" customHeight="1">
      <c r="AMH1498" s="6"/>
    </row>
    <row r="1499" spans="1022:1022" ht="14.25" customHeight="1">
      <c r="AMH1499" s="6"/>
    </row>
    <row r="1500" spans="1022:1022" ht="14.25" customHeight="1">
      <c r="AMH1500" s="6"/>
    </row>
    <row r="1501" spans="1022:1022" ht="14.25" customHeight="1">
      <c r="AMH1501" s="6"/>
    </row>
    <row r="1502" spans="1022:1022" ht="14.25" customHeight="1">
      <c r="AMH1502" s="6"/>
    </row>
    <row r="1503" spans="1022:1022" ht="14.25" customHeight="1">
      <c r="AMH1503" s="6"/>
    </row>
    <row r="1504" spans="1022:1022" ht="14.25" customHeight="1">
      <c r="AMH1504" s="6"/>
    </row>
    <row r="1505" spans="1022:1022" ht="14.25" customHeight="1">
      <c r="AMH1505" s="6"/>
    </row>
    <row r="1506" spans="1022:1022" ht="14.25" customHeight="1">
      <c r="AMH1506" s="6"/>
    </row>
    <row r="1507" spans="1022:1022" ht="14.25" customHeight="1">
      <c r="AMH1507" s="6"/>
    </row>
    <row r="1508" spans="1022:1022" ht="14.25" customHeight="1">
      <c r="AMH1508" s="6"/>
    </row>
    <row r="1509" spans="1022:1022" ht="14.25" customHeight="1">
      <c r="AMH1509" s="6"/>
    </row>
    <row r="1510" spans="1022:1022" ht="14.25" customHeight="1">
      <c r="AMH1510" s="6"/>
    </row>
    <row r="1511" spans="1022:1022" ht="14.25" customHeight="1">
      <c r="AMH1511" s="6"/>
    </row>
    <row r="1512" spans="1022:1022" ht="14.25" customHeight="1">
      <c r="AMH1512" s="6"/>
    </row>
    <row r="1513" spans="1022:1022" ht="14.25" customHeight="1">
      <c r="AMH1513" s="6"/>
    </row>
    <row r="1514" spans="1022:1022" ht="14.25" customHeight="1">
      <c r="AMH1514" s="6"/>
    </row>
    <row r="1515" spans="1022:1022" ht="14.25" customHeight="1">
      <c r="AMH1515" s="6"/>
    </row>
    <row r="1516" spans="1022:1022" ht="14.25" customHeight="1">
      <c r="AMH1516" s="6"/>
    </row>
    <row r="1517" spans="1022:1022" ht="14.25" customHeight="1">
      <c r="AMH1517" s="6"/>
    </row>
    <row r="1518" spans="1022:1022" ht="14.25" customHeight="1">
      <c r="AMH1518" s="6"/>
    </row>
    <row r="1519" spans="1022:1022" ht="14.25" customHeight="1">
      <c r="AMH1519" s="6"/>
    </row>
    <row r="1520" spans="1022:1022" ht="14.25" customHeight="1">
      <c r="AMH1520" s="6"/>
    </row>
    <row r="1521" spans="1022:1022" ht="14.25" customHeight="1">
      <c r="AMH1521" s="6"/>
    </row>
    <row r="1522" spans="1022:1022" ht="14.25" customHeight="1">
      <c r="AMH1522" s="6"/>
    </row>
    <row r="1523" spans="1022:1022" ht="14.25" customHeight="1">
      <c r="AMH1523" s="6"/>
    </row>
    <row r="1524" spans="1022:1022" ht="14.25" customHeight="1">
      <c r="AMH1524" s="6"/>
    </row>
    <row r="1525" spans="1022:1022" ht="14.25" customHeight="1">
      <c r="AMH1525" s="6"/>
    </row>
    <row r="1526" spans="1022:1022" ht="14.25" customHeight="1">
      <c r="AMH1526" s="6"/>
    </row>
    <row r="1527" spans="1022:1022" ht="14.25" customHeight="1">
      <c r="AMH1527" s="6"/>
    </row>
    <row r="1528" spans="1022:1022" ht="14.25" customHeight="1">
      <c r="AMH1528" s="6"/>
    </row>
    <row r="1529" spans="1022:1022" ht="14.25" customHeight="1">
      <c r="AMH1529" s="6"/>
    </row>
    <row r="1530" spans="1022:1022" ht="14.25" customHeight="1">
      <c r="AMH1530" s="6"/>
    </row>
    <row r="1531" spans="1022:1022" ht="14.25" customHeight="1">
      <c r="AMH1531" s="6"/>
    </row>
    <row r="1532" spans="1022:1022" ht="14.25" customHeight="1">
      <c r="AMH1532" s="6"/>
    </row>
    <row r="1533" spans="1022:1022" ht="14.25" customHeight="1">
      <c r="AMH1533" s="6"/>
    </row>
    <row r="1534" spans="1022:1022" ht="14.25" customHeight="1">
      <c r="AMH1534" s="6"/>
    </row>
    <row r="1535" spans="1022:1022" ht="14.25" customHeight="1">
      <c r="AMH1535" s="6"/>
    </row>
    <row r="1536" spans="1022:1022" ht="14.25" customHeight="1">
      <c r="AMH1536" s="6"/>
    </row>
    <row r="1537" spans="1022:1022" ht="14.25" customHeight="1">
      <c r="AMH1537" s="6"/>
    </row>
    <row r="1538" spans="1022:1022" ht="14.25" customHeight="1">
      <c r="AMH1538" s="6"/>
    </row>
    <row r="1539" spans="1022:1022" ht="14.25" customHeight="1">
      <c r="AMH1539" s="6"/>
    </row>
    <row r="1540" spans="1022:1022" ht="14.25" customHeight="1">
      <c r="AMH1540" s="6"/>
    </row>
    <row r="1541" spans="1022:1022" ht="14.25" customHeight="1">
      <c r="AMH1541" s="6"/>
    </row>
    <row r="1542" spans="1022:1022" ht="14.25" customHeight="1">
      <c r="AMH1542" s="6"/>
    </row>
    <row r="1543" spans="1022:1022" ht="14.25" customHeight="1">
      <c r="AMH1543" s="6"/>
    </row>
    <row r="1544" spans="1022:1022" ht="14.25" customHeight="1">
      <c r="AMH1544" s="6"/>
    </row>
    <row r="1545" spans="1022:1022" ht="14.25" customHeight="1">
      <c r="AMH1545" s="6"/>
    </row>
    <row r="1546" spans="1022:1022" ht="14.25" customHeight="1">
      <c r="AMH1546" s="6"/>
    </row>
    <row r="1547" spans="1022:1022" ht="14.25" customHeight="1">
      <c r="AMH1547" s="6"/>
    </row>
    <row r="1548" spans="1022:1022" ht="14.25" customHeight="1">
      <c r="AMH1548" s="6"/>
    </row>
    <row r="1549" spans="1022:1022" ht="14.25" customHeight="1">
      <c r="AMH1549" s="6"/>
    </row>
    <row r="1550" spans="1022:1022" ht="14.25" customHeight="1">
      <c r="AMH1550" s="6"/>
    </row>
    <row r="1551" spans="1022:1022" ht="14.25" customHeight="1">
      <c r="AMH1551" s="6"/>
    </row>
    <row r="1552" spans="1022:1022" ht="14.25" customHeight="1">
      <c r="AMH1552" s="6"/>
    </row>
    <row r="1553" spans="1022:1022" ht="14.25" customHeight="1">
      <c r="AMH1553" s="6"/>
    </row>
    <row r="1554" spans="1022:1022" ht="14.25" customHeight="1">
      <c r="AMH1554" s="6"/>
    </row>
    <row r="1555" spans="1022:1022" ht="14.25" customHeight="1">
      <c r="AMH1555" s="6"/>
    </row>
    <row r="1556" spans="1022:1022" ht="14.25" customHeight="1">
      <c r="AMH1556" s="6"/>
    </row>
    <row r="1557" spans="1022:1022" ht="14.25" customHeight="1">
      <c r="AMH1557" s="6"/>
    </row>
    <row r="1558" spans="1022:1022" ht="14.25" customHeight="1">
      <c r="AMH1558" s="6"/>
    </row>
    <row r="1559" spans="1022:1022" ht="14.25" customHeight="1">
      <c r="AMH1559" s="6"/>
    </row>
    <row r="1560" spans="1022:1022" ht="14.25" customHeight="1">
      <c r="AMH1560" s="6"/>
    </row>
    <row r="1561" spans="1022:1022" ht="14.25" customHeight="1">
      <c r="AMH1561" s="6"/>
    </row>
    <row r="1562" spans="1022:1022" ht="14.25" customHeight="1">
      <c r="AMH1562" s="6"/>
    </row>
    <row r="1563" spans="1022:1022" ht="14.25" customHeight="1">
      <c r="AMH1563" s="6"/>
    </row>
    <row r="1564" spans="1022:1022" ht="14.25" customHeight="1">
      <c r="AMH1564" s="6"/>
    </row>
    <row r="1565" spans="1022:1022" ht="14.25" customHeight="1">
      <c r="AMH1565" s="6"/>
    </row>
    <row r="1566" spans="1022:1022" ht="14.25" customHeight="1">
      <c r="AMH1566" s="6"/>
    </row>
    <row r="1567" spans="1022:1022" ht="14.25" customHeight="1">
      <c r="AMH1567" s="6"/>
    </row>
    <row r="1568" spans="1022:1022" ht="14.25" customHeight="1">
      <c r="AMH1568" s="6"/>
    </row>
    <row r="1569" spans="1022:1022" ht="14.25" customHeight="1">
      <c r="AMH1569" s="6"/>
    </row>
    <row r="1570" spans="1022:1022" ht="14.25" customHeight="1">
      <c r="AMH1570" s="6"/>
    </row>
    <row r="1571" spans="1022:1022" ht="14.25" customHeight="1">
      <c r="AMH1571" s="6"/>
    </row>
    <row r="1572" spans="1022:1022" ht="14.25" customHeight="1">
      <c r="AMH1572" s="6"/>
    </row>
    <row r="1573" spans="1022:1022" ht="14.25" customHeight="1">
      <c r="AMH1573" s="6"/>
    </row>
    <row r="1574" spans="1022:1022" ht="14.25" customHeight="1">
      <c r="AMH1574" s="6"/>
    </row>
    <row r="1575" spans="1022:1022" ht="14.25" customHeight="1">
      <c r="AMH1575" s="6"/>
    </row>
    <row r="1576" spans="1022:1022" ht="14.25" customHeight="1">
      <c r="AMH1576" s="6"/>
    </row>
    <row r="1577" spans="1022:1022" ht="14.25" customHeight="1">
      <c r="AMH1577" s="6"/>
    </row>
    <row r="1578" spans="1022:1022" ht="14.25" customHeight="1">
      <c r="AMH1578" s="6"/>
    </row>
    <row r="1579" spans="1022:1022" ht="14.25" customHeight="1">
      <c r="AMH1579" s="6"/>
    </row>
    <row r="1580" spans="1022:1022" ht="14.25" customHeight="1">
      <c r="AMH1580" s="6"/>
    </row>
    <row r="1581" spans="1022:1022" ht="14.25" customHeight="1">
      <c r="AMH1581" s="6"/>
    </row>
    <row r="1582" spans="1022:1022" ht="14.25" customHeight="1">
      <c r="AMH1582" s="6"/>
    </row>
    <row r="1583" spans="1022:1022" ht="14.25" customHeight="1">
      <c r="AMH1583" s="6"/>
    </row>
    <row r="1584" spans="1022:1022" ht="14.25" customHeight="1">
      <c r="AMH1584" s="6"/>
    </row>
    <row r="1585" spans="1022:1022" ht="14.25" customHeight="1">
      <c r="AMH1585" s="6"/>
    </row>
    <row r="1586" spans="1022:1022" ht="14.25" customHeight="1">
      <c r="AMH1586" s="6"/>
    </row>
    <row r="1587" spans="1022:1022" ht="14.25" customHeight="1">
      <c r="AMH1587" s="6"/>
    </row>
    <row r="1588" spans="1022:1022" ht="14.25" customHeight="1">
      <c r="AMH1588" s="6"/>
    </row>
    <row r="1589" spans="1022:1022" ht="14.25" customHeight="1">
      <c r="AMH1589" s="6"/>
    </row>
    <row r="1590" spans="1022:1022" ht="14.25" customHeight="1">
      <c r="AMH1590" s="6"/>
    </row>
    <row r="1591" spans="1022:1022" ht="14.25" customHeight="1">
      <c r="AMH1591" s="6"/>
    </row>
    <row r="1592" spans="1022:1022" ht="14.25" customHeight="1">
      <c r="AMH1592" s="6"/>
    </row>
    <row r="1593" spans="1022:1022" ht="14.25" customHeight="1">
      <c r="AMH1593" s="6"/>
    </row>
    <row r="1594" spans="1022:1022" ht="14.25" customHeight="1">
      <c r="AMH1594" s="6"/>
    </row>
    <row r="1595" spans="1022:1022" ht="14.25" customHeight="1">
      <c r="AMH1595" s="6"/>
    </row>
    <row r="1596" spans="1022:1022" ht="14.25" customHeight="1">
      <c r="AMH1596" s="6"/>
    </row>
    <row r="1597" spans="1022:1022" ht="14.25" customHeight="1">
      <c r="AMH1597" s="6"/>
    </row>
    <row r="1598" spans="1022:1022" ht="14.25" customHeight="1">
      <c r="AMH1598" s="6"/>
    </row>
    <row r="1599" spans="1022:1022" ht="14.25" customHeight="1">
      <c r="AMH1599" s="6"/>
    </row>
    <row r="1600" spans="1022:1022" ht="14.25" customHeight="1">
      <c r="AMH1600" s="6"/>
    </row>
    <row r="1601" spans="1022:1022" ht="14.25" customHeight="1">
      <c r="AMH1601" s="6"/>
    </row>
    <row r="1602" spans="1022:1022" ht="14.25" customHeight="1">
      <c r="AMH1602" s="6"/>
    </row>
    <row r="1603" spans="1022:1022" ht="14.25" customHeight="1">
      <c r="AMH1603" s="6"/>
    </row>
    <row r="1604" spans="1022:1022" ht="14.25" customHeight="1">
      <c r="AMH1604" s="6"/>
    </row>
    <row r="1605" spans="1022:1022" ht="14.25" customHeight="1">
      <c r="AMH1605" s="6"/>
    </row>
    <row r="1606" spans="1022:1022" ht="14.25" customHeight="1">
      <c r="AMH1606" s="6"/>
    </row>
    <row r="1607" spans="1022:1022" ht="14.25" customHeight="1">
      <c r="AMH1607" s="6"/>
    </row>
    <row r="1608" spans="1022:1022" ht="14.25" customHeight="1">
      <c r="AMH1608" s="6"/>
    </row>
    <row r="1609" spans="1022:1022" ht="14.25" customHeight="1">
      <c r="AMH1609" s="6"/>
    </row>
    <row r="1610" spans="1022:1022" ht="14.25" customHeight="1">
      <c r="AMH1610" s="6"/>
    </row>
    <row r="1611" spans="1022:1022" ht="14.25" customHeight="1">
      <c r="AMH1611" s="6"/>
    </row>
    <row r="1612" spans="1022:1022" ht="14.25" customHeight="1">
      <c r="AMH1612" s="6"/>
    </row>
    <row r="1613" spans="1022:1022" ht="14.25" customHeight="1">
      <c r="AMH1613" s="6"/>
    </row>
    <row r="1614" spans="1022:1022" ht="14.25" customHeight="1">
      <c r="AMH1614" s="6"/>
    </row>
    <row r="1615" spans="1022:1022" ht="14.25" customHeight="1">
      <c r="AMH1615" s="6"/>
    </row>
    <row r="1616" spans="1022:1022" ht="14.25" customHeight="1">
      <c r="AMH1616" s="6"/>
    </row>
    <row r="1617" spans="1022:1022" ht="14.25" customHeight="1">
      <c r="AMH1617" s="6"/>
    </row>
    <row r="1618" spans="1022:1022" ht="14.25" customHeight="1">
      <c r="AMH1618" s="6"/>
    </row>
    <row r="1619" spans="1022:1022" ht="14.25" customHeight="1">
      <c r="AMH1619" s="6"/>
    </row>
    <row r="1620" spans="1022:1022" ht="14.25" customHeight="1">
      <c r="AMH1620" s="6"/>
    </row>
    <row r="1621" spans="1022:1022" ht="14.25" customHeight="1">
      <c r="AMH1621" s="6"/>
    </row>
    <row r="1622" spans="1022:1022" ht="14.25" customHeight="1">
      <c r="AMH1622" s="6"/>
    </row>
    <row r="1623" spans="1022:1022" ht="14.25" customHeight="1">
      <c r="AMH1623" s="6"/>
    </row>
    <row r="1624" spans="1022:1022" ht="14.25" customHeight="1">
      <c r="AMH1624" s="6"/>
    </row>
    <row r="1625" spans="1022:1022" ht="14.25" customHeight="1">
      <c r="AMH1625" s="6"/>
    </row>
    <row r="1626" spans="1022:1022" ht="14.25" customHeight="1">
      <c r="AMH1626" s="6"/>
    </row>
    <row r="1627" spans="1022:1022" ht="14.25" customHeight="1">
      <c r="AMH1627" s="6"/>
    </row>
    <row r="1628" spans="1022:1022" ht="14.25" customHeight="1">
      <c r="AMH1628" s="6"/>
    </row>
    <row r="1629" spans="1022:1022" ht="14.25" customHeight="1">
      <c r="AMH1629" s="6"/>
    </row>
    <row r="1630" spans="1022:1022" ht="14.25" customHeight="1">
      <c r="AMH1630" s="6"/>
    </row>
    <row r="1631" spans="1022:1022" ht="14.25" customHeight="1">
      <c r="AMH1631" s="6"/>
    </row>
    <row r="1632" spans="1022:1022" ht="14.25" customHeight="1">
      <c r="AMH1632" s="6"/>
    </row>
    <row r="1633" spans="1022:1022" ht="14.25" customHeight="1">
      <c r="AMH1633" s="6"/>
    </row>
    <row r="1634" spans="1022:1022" ht="14.25" customHeight="1">
      <c r="AMH1634" s="6"/>
    </row>
    <row r="1635" spans="1022:1022" ht="14.25" customHeight="1">
      <c r="AMH1635" s="6"/>
    </row>
    <row r="1636" spans="1022:1022" ht="14.25" customHeight="1">
      <c r="AMH1636" s="6"/>
    </row>
    <row r="1637" spans="1022:1022" ht="14.25" customHeight="1">
      <c r="AMH1637" s="6"/>
    </row>
    <row r="1638" spans="1022:1022" ht="14.25" customHeight="1">
      <c r="AMH1638" s="6"/>
    </row>
    <row r="1639" spans="1022:1022" ht="14.25" customHeight="1">
      <c r="AMH1639" s="6"/>
    </row>
    <row r="1640" spans="1022:1022" ht="14.25" customHeight="1">
      <c r="AMH1640" s="6"/>
    </row>
    <row r="1641" spans="1022:1022" ht="14.25" customHeight="1">
      <c r="AMH1641" s="6"/>
    </row>
    <row r="1642" spans="1022:1022" ht="14.25" customHeight="1">
      <c r="AMH1642" s="6"/>
    </row>
    <row r="1643" spans="1022:1022" ht="14.25" customHeight="1">
      <c r="AMH1643" s="6"/>
    </row>
    <row r="1644" spans="1022:1022" ht="14.25" customHeight="1">
      <c r="AMH1644" s="6"/>
    </row>
    <row r="1645" spans="1022:1022" ht="14.25" customHeight="1">
      <c r="AMH1645" s="6"/>
    </row>
    <row r="1646" spans="1022:1022" ht="14.25" customHeight="1">
      <c r="AMH1646" s="6"/>
    </row>
    <row r="1647" spans="1022:1022" ht="14.25" customHeight="1">
      <c r="AMH1647" s="6"/>
    </row>
    <row r="1648" spans="1022:1022" ht="14.25" customHeight="1">
      <c r="AMH1648" s="6"/>
    </row>
    <row r="1649" spans="1022:1022" ht="14.25" customHeight="1">
      <c r="AMH1649" s="6"/>
    </row>
    <row r="1650" spans="1022:1022" ht="14.25" customHeight="1">
      <c r="AMH1650" s="6"/>
    </row>
    <row r="1651" spans="1022:1022" ht="14.25" customHeight="1">
      <c r="AMH1651" s="6"/>
    </row>
    <row r="1652" spans="1022:1022" ht="14.25" customHeight="1">
      <c r="AMH1652" s="6"/>
    </row>
    <row r="1653" spans="1022:1022" ht="14.25" customHeight="1">
      <c r="AMH1653" s="6"/>
    </row>
    <row r="1654" spans="1022:1022" ht="14.25" customHeight="1">
      <c r="AMH1654" s="6"/>
    </row>
    <row r="1655" spans="1022:1022" ht="14.25" customHeight="1">
      <c r="AMH1655" s="6"/>
    </row>
    <row r="1656" spans="1022:1022" ht="14.25" customHeight="1">
      <c r="AMH1656" s="6"/>
    </row>
    <row r="1657" spans="1022:1022" ht="14.25" customHeight="1">
      <c r="AMH1657" s="6"/>
    </row>
    <row r="1658" spans="1022:1022" ht="14.25" customHeight="1">
      <c r="AMH1658" s="6"/>
    </row>
    <row r="1659" spans="1022:1022" ht="14.25" customHeight="1">
      <c r="AMH1659" s="6"/>
    </row>
    <row r="1660" spans="1022:1022" ht="14.25" customHeight="1">
      <c r="AMH1660" s="6"/>
    </row>
    <row r="1661" spans="1022:1022" ht="14.25" customHeight="1">
      <c r="AMH1661" s="6"/>
    </row>
    <row r="1662" spans="1022:1022" ht="14.25" customHeight="1">
      <c r="AMH1662" s="6"/>
    </row>
    <row r="1663" spans="1022:1022" ht="14.25" customHeight="1">
      <c r="AMH1663" s="6"/>
    </row>
    <row r="1664" spans="1022:1022" ht="14.25" customHeight="1">
      <c r="AMH1664" s="6"/>
    </row>
    <row r="1665" spans="1022:1022" ht="14.25" customHeight="1">
      <c r="AMH1665" s="6"/>
    </row>
    <row r="1666" spans="1022:1022" ht="14.25" customHeight="1">
      <c r="AMH1666" s="6"/>
    </row>
    <row r="1667" spans="1022:1022" ht="14.25" customHeight="1">
      <c r="AMH1667" s="6"/>
    </row>
    <row r="1668" spans="1022:1022" ht="14.25" customHeight="1">
      <c r="AMH1668" s="6"/>
    </row>
    <row r="1669" spans="1022:1022" ht="14.25" customHeight="1">
      <c r="AMH1669" s="6"/>
    </row>
    <row r="1670" spans="1022:1022" ht="14.25" customHeight="1">
      <c r="AMH1670" s="6"/>
    </row>
    <row r="1671" spans="1022:1022" ht="14.25" customHeight="1">
      <c r="AMH1671" s="6"/>
    </row>
    <row r="1672" spans="1022:1022" ht="14.25" customHeight="1">
      <c r="AMH1672" s="6"/>
    </row>
    <row r="1673" spans="1022:1022" ht="14.25" customHeight="1">
      <c r="AMH1673" s="6"/>
    </row>
    <row r="1674" spans="1022:1022" ht="14.25" customHeight="1">
      <c r="AMH1674" s="6"/>
    </row>
    <row r="1675" spans="1022:1022" ht="14.25" customHeight="1">
      <c r="AMH1675" s="6"/>
    </row>
    <row r="1676" spans="1022:1022" ht="14.25" customHeight="1">
      <c r="AMH1676" s="6"/>
    </row>
    <row r="1677" spans="1022:1022" ht="14.25" customHeight="1">
      <c r="AMH1677" s="6"/>
    </row>
    <row r="1678" spans="1022:1022" ht="14.25" customHeight="1">
      <c r="AMH1678" s="6"/>
    </row>
    <row r="1679" spans="1022:1022" ht="14.25" customHeight="1">
      <c r="AMH1679" s="6"/>
    </row>
    <row r="1680" spans="1022:1022" ht="14.25" customHeight="1">
      <c r="AMH1680" s="6"/>
    </row>
    <row r="1681" spans="1022:1022" ht="14.25" customHeight="1">
      <c r="AMH1681" s="6"/>
    </row>
    <row r="1682" spans="1022:1022" ht="14.25" customHeight="1">
      <c r="AMH1682" s="6"/>
    </row>
    <row r="1683" spans="1022:1022" ht="14.25" customHeight="1">
      <c r="AMH1683" s="6"/>
    </row>
    <row r="1684" spans="1022:1022" ht="14.25" customHeight="1">
      <c r="AMH1684" s="6"/>
    </row>
    <row r="1685" spans="1022:1022" ht="14.25" customHeight="1">
      <c r="AMH1685" s="6"/>
    </row>
    <row r="1686" spans="1022:1022" ht="14.25" customHeight="1">
      <c r="AMH1686" s="6"/>
    </row>
    <row r="1687" spans="1022:1022" ht="14.25" customHeight="1">
      <c r="AMH1687" s="6"/>
    </row>
    <row r="1688" spans="1022:1022" ht="14.25" customHeight="1">
      <c r="AMH1688" s="6"/>
    </row>
    <row r="1689" spans="1022:1022" ht="14.25" customHeight="1">
      <c r="AMH1689" s="6"/>
    </row>
    <row r="1690" spans="1022:1022" ht="14.25" customHeight="1">
      <c r="AMH1690" s="6"/>
    </row>
    <row r="1691" spans="1022:1022" ht="14.25" customHeight="1">
      <c r="AMH1691" s="6"/>
    </row>
    <row r="1692" spans="1022:1022" ht="14.25" customHeight="1">
      <c r="AMH1692" s="6"/>
    </row>
    <row r="1693" spans="1022:1022" ht="14.25" customHeight="1">
      <c r="AMH1693" s="6"/>
    </row>
    <row r="1694" spans="1022:1022" ht="14.25" customHeight="1">
      <c r="AMH1694" s="6"/>
    </row>
    <row r="1695" spans="1022:1022" ht="14.25" customHeight="1">
      <c r="AMH1695" s="6"/>
    </row>
    <row r="1696" spans="1022:1022" ht="14.25" customHeight="1">
      <c r="AMH1696" s="6"/>
    </row>
    <row r="1697" spans="1022:1022" ht="14.25" customHeight="1">
      <c r="AMH1697" s="6"/>
    </row>
    <row r="1698" spans="1022:1022" ht="14.25" customHeight="1">
      <c r="AMH1698" s="6"/>
    </row>
    <row r="1699" spans="1022:1022" ht="14.25" customHeight="1">
      <c r="AMH1699" s="6"/>
    </row>
    <row r="1700" spans="1022:1022" ht="14.25" customHeight="1">
      <c r="AMH1700" s="6"/>
    </row>
    <row r="1701" spans="1022:1022" ht="14.25" customHeight="1">
      <c r="AMH1701" s="6"/>
    </row>
    <row r="1702" spans="1022:1022" ht="14.25" customHeight="1">
      <c r="AMH1702" s="6"/>
    </row>
    <row r="1703" spans="1022:1022" ht="14.25" customHeight="1">
      <c r="AMH1703" s="6"/>
    </row>
    <row r="1704" spans="1022:1022" ht="14.25" customHeight="1">
      <c r="AMH1704" s="6"/>
    </row>
    <row r="1705" spans="1022:1022" ht="14.25" customHeight="1">
      <c r="AMH1705" s="6"/>
    </row>
    <row r="1706" spans="1022:1022" ht="14.25" customHeight="1">
      <c r="AMH1706" s="6"/>
    </row>
    <row r="1707" spans="1022:1022" ht="14.25" customHeight="1">
      <c r="AMH1707" s="6"/>
    </row>
    <row r="1708" spans="1022:1022" ht="14.25" customHeight="1">
      <c r="AMH1708" s="6"/>
    </row>
    <row r="1709" spans="1022:1022" ht="14.25" customHeight="1">
      <c r="AMH1709" s="6"/>
    </row>
    <row r="1710" spans="1022:1022" ht="14.25" customHeight="1">
      <c r="AMH1710" s="6"/>
    </row>
    <row r="1711" spans="1022:1022" ht="14.25" customHeight="1">
      <c r="AMH1711" s="6"/>
    </row>
    <row r="1712" spans="1022:1022" ht="14.25" customHeight="1">
      <c r="AMH1712" s="6"/>
    </row>
    <row r="1713" spans="1022:1022" ht="14.25" customHeight="1">
      <c r="AMH1713" s="6"/>
    </row>
    <row r="1714" spans="1022:1022" ht="14.25" customHeight="1">
      <c r="AMH1714" s="6"/>
    </row>
    <row r="1715" spans="1022:1022" ht="14.25" customHeight="1">
      <c r="AMH1715" s="6"/>
    </row>
    <row r="1716" spans="1022:1022" ht="14.25" customHeight="1">
      <c r="AMH1716" s="6"/>
    </row>
    <row r="1717" spans="1022:1022" ht="14.25" customHeight="1">
      <c r="AMH1717" s="6"/>
    </row>
    <row r="1718" spans="1022:1022" ht="14.25" customHeight="1">
      <c r="AMH1718" s="6"/>
    </row>
    <row r="1719" spans="1022:1022" ht="14.25" customHeight="1">
      <c r="AMH1719" s="6"/>
    </row>
    <row r="1720" spans="1022:1022" ht="14.25" customHeight="1">
      <c r="AMH1720" s="6"/>
    </row>
    <row r="1721" spans="1022:1022" ht="14.25" customHeight="1">
      <c r="AMH1721" s="6"/>
    </row>
    <row r="1722" spans="1022:1022" ht="14.25" customHeight="1">
      <c r="AMH1722" s="6"/>
    </row>
    <row r="1723" spans="1022:1022" ht="14.25" customHeight="1">
      <c r="AMH1723" s="6"/>
    </row>
    <row r="1724" spans="1022:1022" ht="14.25" customHeight="1">
      <c r="AMH1724" s="6"/>
    </row>
    <row r="1725" spans="1022:1022" ht="14.25" customHeight="1">
      <c r="AMH1725" s="6"/>
    </row>
    <row r="1726" spans="1022:1022" ht="14.25" customHeight="1">
      <c r="AMH1726" s="6"/>
    </row>
    <row r="1727" spans="1022:1022" ht="14.25" customHeight="1">
      <c r="AMH1727" s="6"/>
    </row>
    <row r="1728" spans="1022:1022" ht="14.25" customHeight="1">
      <c r="AMH1728" s="6"/>
    </row>
    <row r="1729" spans="1022:1022" ht="14.25" customHeight="1">
      <c r="AMH1729" s="6"/>
    </row>
    <row r="1730" spans="1022:1022" ht="14.25" customHeight="1">
      <c r="AMH1730" s="6"/>
    </row>
    <row r="1731" spans="1022:1022" ht="14.25" customHeight="1">
      <c r="AMH1731" s="6"/>
    </row>
    <row r="1732" spans="1022:1022" ht="14.25" customHeight="1">
      <c r="AMH1732" s="6"/>
    </row>
    <row r="1733" spans="1022:1022" ht="14.25" customHeight="1">
      <c r="AMH1733" s="6"/>
    </row>
    <row r="1734" spans="1022:1022" ht="14.25" customHeight="1">
      <c r="AMH1734" s="6"/>
    </row>
    <row r="1735" spans="1022:1022" ht="14.25" customHeight="1">
      <c r="AMH1735" s="6"/>
    </row>
    <row r="1736" spans="1022:1022" ht="14.25" customHeight="1">
      <c r="AMH1736" s="6"/>
    </row>
    <row r="1737" spans="1022:1022" ht="14.25" customHeight="1">
      <c r="AMH1737" s="6"/>
    </row>
    <row r="1738" spans="1022:1022" ht="14.25" customHeight="1">
      <c r="AMH1738" s="6"/>
    </row>
    <row r="1739" spans="1022:1022" ht="14.25" customHeight="1">
      <c r="AMH1739" s="6"/>
    </row>
    <row r="1740" spans="1022:1022" ht="14.25" customHeight="1">
      <c r="AMH1740" s="6"/>
    </row>
    <row r="1741" spans="1022:1022" ht="14.25" customHeight="1">
      <c r="AMH1741" s="6"/>
    </row>
    <row r="1742" spans="1022:1022" ht="14.25" customHeight="1">
      <c r="AMH1742" s="6"/>
    </row>
    <row r="1743" spans="1022:1022" ht="14.25" customHeight="1">
      <c r="AMH1743" s="6"/>
    </row>
    <row r="1744" spans="1022:1022" ht="14.25" customHeight="1">
      <c r="AMH1744" s="6"/>
    </row>
    <row r="1745" spans="1022:1022" ht="14.25" customHeight="1">
      <c r="AMH1745" s="6"/>
    </row>
    <row r="1746" spans="1022:1022" ht="14.25" customHeight="1">
      <c r="AMH1746" s="6"/>
    </row>
    <row r="1747" spans="1022:1022" ht="14.25" customHeight="1">
      <c r="AMH1747" s="6"/>
    </row>
    <row r="1748" spans="1022:1022" ht="14.25" customHeight="1">
      <c r="AMH1748" s="6"/>
    </row>
    <row r="1749" spans="1022:1022" ht="14.25" customHeight="1">
      <c r="AMH1749" s="6"/>
    </row>
    <row r="1750" spans="1022:1022" ht="14.25" customHeight="1">
      <c r="AMH1750" s="6"/>
    </row>
    <row r="1751" spans="1022:1022" ht="14.25" customHeight="1">
      <c r="AMH1751" s="6"/>
    </row>
    <row r="1752" spans="1022:1022" ht="14.25" customHeight="1">
      <c r="AMH1752" s="6"/>
    </row>
    <row r="1753" spans="1022:1022" ht="14.25" customHeight="1">
      <c r="AMH1753" s="6"/>
    </row>
    <row r="1754" spans="1022:1022" ht="14.25" customHeight="1">
      <c r="AMH1754" s="6"/>
    </row>
    <row r="1755" spans="1022:1022" ht="14.25" customHeight="1">
      <c r="AMH1755" s="6"/>
    </row>
    <row r="1756" spans="1022:1022" ht="14.25" customHeight="1">
      <c r="AMH1756" s="6"/>
    </row>
    <row r="1757" spans="1022:1022" ht="14.25" customHeight="1">
      <c r="AMH1757" s="6"/>
    </row>
    <row r="1758" spans="1022:1022" ht="14.25" customHeight="1">
      <c r="AMH1758" s="6"/>
    </row>
    <row r="1759" spans="1022:1022" ht="14.25" customHeight="1">
      <c r="AMH1759" s="6"/>
    </row>
    <row r="1760" spans="1022:1022" ht="14.25" customHeight="1">
      <c r="AMH1760" s="6"/>
    </row>
    <row r="1761" spans="1022:1022" ht="14.25" customHeight="1">
      <c r="AMH1761" s="6"/>
    </row>
    <row r="1762" spans="1022:1022" ht="14.25" customHeight="1">
      <c r="AMH1762" s="6"/>
    </row>
    <row r="1763" spans="1022:1022" ht="14.25" customHeight="1">
      <c r="AMH1763" s="6"/>
    </row>
    <row r="1764" spans="1022:1022" ht="14.25" customHeight="1">
      <c r="AMH1764" s="6"/>
    </row>
    <row r="1765" spans="1022:1022" ht="14.25" customHeight="1">
      <c r="AMH1765" s="6"/>
    </row>
    <row r="1766" spans="1022:1022" ht="14.25" customHeight="1">
      <c r="AMH1766" s="6"/>
    </row>
    <row r="1767" spans="1022:1022" ht="14.25" customHeight="1">
      <c r="AMH1767" s="6"/>
    </row>
    <row r="1768" spans="1022:1022" ht="14.25" customHeight="1">
      <c r="AMH1768" s="6"/>
    </row>
    <row r="1769" spans="1022:1022" ht="14.25" customHeight="1">
      <c r="AMH1769" s="6"/>
    </row>
    <row r="1770" spans="1022:1022" ht="14.25" customHeight="1">
      <c r="AMH1770" s="6"/>
    </row>
    <row r="1771" spans="1022:1022" ht="14.25" customHeight="1">
      <c r="AMH1771" s="6"/>
    </row>
    <row r="1772" spans="1022:1022" ht="14.25" customHeight="1">
      <c r="AMH1772" s="6"/>
    </row>
    <row r="1773" spans="1022:1022" ht="14.25" customHeight="1">
      <c r="AMH1773" s="6"/>
    </row>
    <row r="1774" spans="1022:1022" ht="14.25" customHeight="1">
      <c r="AMH1774" s="6"/>
    </row>
    <row r="1775" spans="1022:1022" ht="14.25" customHeight="1">
      <c r="AMH1775" s="6"/>
    </row>
    <row r="1776" spans="1022:1022" ht="14.25" customHeight="1">
      <c r="AMH1776" s="6"/>
    </row>
    <row r="1777" spans="1022:1022" ht="14.25" customHeight="1">
      <c r="AMH1777" s="6"/>
    </row>
    <row r="1778" spans="1022:1022" ht="14.25" customHeight="1">
      <c r="AMH1778" s="6"/>
    </row>
    <row r="1779" spans="1022:1022" ht="14.25" customHeight="1">
      <c r="AMH1779" s="6"/>
    </row>
    <row r="1780" spans="1022:1022" ht="14.25" customHeight="1">
      <c r="AMH1780" s="6"/>
    </row>
    <row r="1781" spans="1022:1022" ht="14.25" customHeight="1">
      <c r="AMH1781" s="6"/>
    </row>
    <row r="1782" spans="1022:1022" ht="14.25" customHeight="1">
      <c r="AMH1782" s="6"/>
    </row>
    <row r="1783" spans="1022:1022" ht="14.25" customHeight="1">
      <c r="AMH1783" s="6"/>
    </row>
    <row r="1784" spans="1022:1022" ht="14.25" customHeight="1">
      <c r="AMH1784" s="6"/>
    </row>
    <row r="1785" spans="1022:1022" ht="14.25" customHeight="1">
      <c r="AMH1785" s="6"/>
    </row>
    <row r="1786" spans="1022:1022" ht="14.25" customHeight="1">
      <c r="AMH1786" s="6"/>
    </row>
    <row r="1787" spans="1022:1022" ht="14.25" customHeight="1">
      <c r="AMH1787" s="6"/>
    </row>
    <row r="1788" spans="1022:1022" ht="14.25" customHeight="1">
      <c r="AMH1788" s="6"/>
    </row>
    <row r="1789" spans="1022:1022" ht="14.25" customHeight="1">
      <c r="AMH1789" s="6"/>
    </row>
    <row r="1790" spans="1022:1022" ht="14.25" customHeight="1">
      <c r="AMH1790" s="6"/>
    </row>
    <row r="1791" spans="1022:1022" ht="14.25" customHeight="1">
      <c r="AMH1791" s="6"/>
    </row>
    <row r="1792" spans="1022:1022" ht="14.25" customHeight="1">
      <c r="AMH1792" s="6"/>
    </row>
    <row r="1793" spans="1022:1022" ht="14.25" customHeight="1">
      <c r="AMH1793" s="6"/>
    </row>
    <row r="1794" spans="1022:1022" ht="14.25" customHeight="1">
      <c r="AMH1794" s="6"/>
    </row>
    <row r="1795" spans="1022:1022" ht="14.25" customHeight="1">
      <c r="AMH1795" s="6"/>
    </row>
    <row r="1796" spans="1022:1022" ht="14.25" customHeight="1">
      <c r="AMH1796" s="6"/>
    </row>
    <row r="1797" spans="1022:1022" ht="14.25" customHeight="1">
      <c r="AMH1797" s="6"/>
    </row>
    <row r="1798" spans="1022:1022" ht="14.25" customHeight="1">
      <c r="AMH1798" s="6"/>
    </row>
    <row r="1799" spans="1022:1022" ht="14.25" customHeight="1">
      <c r="AMH1799" s="6"/>
    </row>
    <row r="1800" spans="1022:1022" ht="14.25" customHeight="1">
      <c r="AMH1800" s="6"/>
    </row>
    <row r="1801" spans="1022:1022" ht="14.25" customHeight="1">
      <c r="AMH1801" s="6"/>
    </row>
    <row r="1802" spans="1022:1022" ht="14.25" customHeight="1">
      <c r="AMH1802" s="6"/>
    </row>
    <row r="1803" spans="1022:1022" ht="14.25" customHeight="1">
      <c r="AMH1803" s="6"/>
    </row>
    <row r="1804" spans="1022:1022" ht="14.25" customHeight="1">
      <c r="AMH1804" s="6"/>
    </row>
    <row r="1805" spans="1022:1022" ht="14.25" customHeight="1">
      <c r="AMH1805" s="6"/>
    </row>
    <row r="1806" spans="1022:1022" ht="14.25" customHeight="1">
      <c r="AMH1806" s="6"/>
    </row>
    <row r="1807" spans="1022:1022" ht="14.25" customHeight="1">
      <c r="AMH1807" s="6"/>
    </row>
    <row r="1808" spans="1022:1022" ht="14.25" customHeight="1">
      <c r="AMH1808" s="6"/>
    </row>
    <row r="1809" spans="1022:1022" ht="14.25" customHeight="1">
      <c r="AMH1809" s="6"/>
    </row>
    <row r="1810" spans="1022:1022" ht="14.25" customHeight="1">
      <c r="AMH1810" s="6"/>
    </row>
    <row r="1811" spans="1022:1022" ht="14.25" customHeight="1">
      <c r="AMH1811" s="6"/>
    </row>
    <row r="1812" spans="1022:1022" ht="14.25" customHeight="1">
      <c r="AMH1812" s="6"/>
    </row>
    <row r="1813" spans="1022:1022" ht="14.25" customHeight="1">
      <c r="AMH1813" s="6"/>
    </row>
    <row r="1814" spans="1022:1022" ht="14.25" customHeight="1">
      <c r="AMH1814" s="6"/>
    </row>
    <row r="1815" spans="1022:1022" ht="14.25" customHeight="1">
      <c r="AMH1815" s="6"/>
    </row>
    <row r="1816" spans="1022:1022" ht="14.25" customHeight="1">
      <c r="AMH1816" s="6"/>
    </row>
    <row r="1817" spans="1022:1022" ht="14.25" customHeight="1">
      <c r="AMH1817" s="6"/>
    </row>
    <row r="1818" spans="1022:1022" ht="14.25" customHeight="1">
      <c r="AMH1818" s="6"/>
    </row>
    <row r="1819" spans="1022:1022" ht="14.25" customHeight="1">
      <c r="AMH1819" s="6"/>
    </row>
    <row r="1820" spans="1022:1022" ht="14.25" customHeight="1">
      <c r="AMH1820" s="6"/>
    </row>
    <row r="1821" spans="1022:1022" ht="14.25" customHeight="1">
      <c r="AMH1821" s="6"/>
    </row>
    <row r="1822" spans="1022:1022" ht="14.25" customHeight="1">
      <c r="AMH1822" s="6"/>
    </row>
    <row r="1823" spans="1022:1022" ht="14.25" customHeight="1">
      <c r="AMH1823" s="6"/>
    </row>
    <row r="1824" spans="1022:1022" ht="14.25" customHeight="1">
      <c r="AMH1824" s="6"/>
    </row>
    <row r="1825" spans="1022:1022" ht="14.25" customHeight="1">
      <c r="AMH1825" s="6"/>
    </row>
    <row r="1826" spans="1022:1022" ht="14.25" customHeight="1">
      <c r="AMH1826" s="6"/>
    </row>
    <row r="1827" spans="1022:1022" ht="14.25" customHeight="1">
      <c r="AMH1827" s="6"/>
    </row>
    <row r="1828" spans="1022:1022" ht="14.25" customHeight="1">
      <c r="AMH1828" s="6"/>
    </row>
    <row r="1829" spans="1022:1022" ht="14.25" customHeight="1">
      <c r="AMH1829" s="6"/>
    </row>
    <row r="1830" spans="1022:1022" ht="14.25" customHeight="1">
      <c r="AMH1830" s="6"/>
    </row>
    <row r="1831" spans="1022:1022" ht="14.25" customHeight="1">
      <c r="AMH1831" s="6"/>
    </row>
    <row r="1832" spans="1022:1022" ht="14.25" customHeight="1">
      <c r="AMH1832" s="6"/>
    </row>
    <row r="1833" spans="1022:1022" ht="14.25" customHeight="1">
      <c r="AMH1833" s="6"/>
    </row>
    <row r="1834" spans="1022:1022" ht="14.25" customHeight="1">
      <c r="AMH1834" s="6"/>
    </row>
    <row r="1835" spans="1022:1022" ht="14.25" customHeight="1">
      <c r="AMH1835" s="6"/>
    </row>
    <row r="1836" spans="1022:1022" ht="14.25" customHeight="1">
      <c r="AMH1836" s="6"/>
    </row>
    <row r="1837" spans="1022:1022" ht="14.25" customHeight="1">
      <c r="AMH1837" s="6"/>
    </row>
    <row r="1838" spans="1022:1022" ht="14.25" customHeight="1">
      <c r="AMH1838" s="6"/>
    </row>
    <row r="1839" spans="1022:1022" ht="14.25" customHeight="1">
      <c r="AMH1839" s="6"/>
    </row>
    <row r="1840" spans="1022:1022" ht="14.25" customHeight="1">
      <c r="AMH1840" s="6"/>
    </row>
    <row r="1841" spans="1022:1022" ht="14.25" customHeight="1">
      <c r="AMH1841" s="6"/>
    </row>
    <row r="1842" spans="1022:1022" ht="14.25" customHeight="1">
      <c r="AMH1842" s="6"/>
    </row>
    <row r="1843" spans="1022:1022" ht="14.25" customHeight="1">
      <c r="AMH1843" s="6"/>
    </row>
    <row r="1844" spans="1022:1022" ht="14.25" customHeight="1">
      <c r="AMH1844" s="6"/>
    </row>
    <row r="1845" spans="1022:1022" ht="14.25" customHeight="1">
      <c r="AMH1845" s="6"/>
    </row>
    <row r="1846" spans="1022:1022" ht="14.25" customHeight="1">
      <c r="AMH1846" s="6"/>
    </row>
    <row r="1847" spans="1022:1022" ht="14.25" customHeight="1">
      <c r="AMH1847" s="6"/>
    </row>
    <row r="1848" spans="1022:1022" ht="14.25" customHeight="1">
      <c r="AMH1848" s="6"/>
    </row>
    <row r="1849" spans="1022:1022" ht="14.25" customHeight="1">
      <c r="AMH1849" s="6"/>
    </row>
    <row r="1850" spans="1022:1022" ht="14.25" customHeight="1">
      <c r="AMH1850" s="6"/>
    </row>
    <row r="1851" spans="1022:1022" ht="14.25" customHeight="1">
      <c r="AMH1851" s="6"/>
    </row>
    <row r="1852" spans="1022:1022" ht="14.25" customHeight="1">
      <c r="AMH1852" s="6"/>
    </row>
    <row r="1853" spans="1022:1022" ht="14.25" customHeight="1">
      <c r="AMH1853" s="6"/>
    </row>
    <row r="1854" spans="1022:1022" ht="14.25" customHeight="1">
      <c r="AMH1854" s="6"/>
    </row>
    <row r="1855" spans="1022:1022" ht="14.25" customHeight="1">
      <c r="AMH1855" s="6"/>
    </row>
    <row r="1856" spans="1022:1022" ht="14.25" customHeight="1">
      <c r="AMH1856" s="6"/>
    </row>
    <row r="1857" spans="1022:1022" ht="14.25" customHeight="1">
      <c r="AMH1857" s="6"/>
    </row>
    <row r="1858" spans="1022:1022" ht="14.25" customHeight="1">
      <c r="AMH1858" s="6"/>
    </row>
    <row r="1859" spans="1022:1022" ht="14.25" customHeight="1">
      <c r="AMH1859" s="6"/>
    </row>
    <row r="1860" spans="1022:1022" ht="14.25" customHeight="1">
      <c r="AMH1860" s="6"/>
    </row>
    <row r="1861" spans="1022:1022" ht="14.25" customHeight="1">
      <c r="AMH1861" s="6"/>
    </row>
    <row r="1862" spans="1022:1022" ht="14.25" customHeight="1">
      <c r="AMH1862" s="6"/>
    </row>
    <row r="1863" spans="1022:1022" ht="14.25" customHeight="1">
      <c r="AMH1863" s="6"/>
    </row>
    <row r="1864" spans="1022:1022" ht="14.25" customHeight="1">
      <c r="AMH1864" s="6"/>
    </row>
    <row r="1865" spans="1022:1022" ht="14.25" customHeight="1">
      <c r="AMH1865" s="6"/>
    </row>
    <row r="1866" spans="1022:1022" ht="14.25" customHeight="1">
      <c r="AMH1866" s="6"/>
    </row>
    <row r="1867" spans="1022:1022" ht="14.25" customHeight="1">
      <c r="AMH1867" s="6"/>
    </row>
    <row r="1868" spans="1022:1022" ht="14.25" customHeight="1">
      <c r="AMH1868" s="6"/>
    </row>
    <row r="1869" spans="1022:1022" ht="14.25" customHeight="1">
      <c r="AMH1869" s="6"/>
    </row>
    <row r="1870" spans="1022:1022" ht="14.25" customHeight="1">
      <c r="AMH1870" s="6"/>
    </row>
    <row r="1871" spans="1022:1022" ht="14.25" customHeight="1">
      <c r="AMH1871" s="6"/>
    </row>
    <row r="1872" spans="1022:1022" ht="14.25" customHeight="1">
      <c r="AMH1872" s="6"/>
    </row>
    <row r="1873" spans="1022:1022" ht="14.25" customHeight="1">
      <c r="AMH1873" s="6"/>
    </row>
    <row r="1874" spans="1022:1022" ht="14.25" customHeight="1">
      <c r="AMH1874" s="6"/>
    </row>
    <row r="1875" spans="1022:1022" ht="14.25" customHeight="1">
      <c r="AMH1875" s="6"/>
    </row>
    <row r="1876" spans="1022:1022" ht="14.25" customHeight="1">
      <c r="AMH1876" s="6"/>
    </row>
    <row r="1877" spans="1022:1022" ht="14.25" customHeight="1">
      <c r="AMH1877" s="6"/>
    </row>
    <row r="1878" spans="1022:1022" ht="14.25" customHeight="1">
      <c r="AMH1878" s="6"/>
    </row>
    <row r="1879" spans="1022:1022" ht="14.25" customHeight="1">
      <c r="AMH1879" s="6"/>
    </row>
    <row r="1880" spans="1022:1022" ht="14.25" customHeight="1">
      <c r="AMH1880" s="6"/>
    </row>
    <row r="1881" spans="1022:1022" ht="14.25" customHeight="1">
      <c r="AMH1881" s="6"/>
    </row>
    <row r="1882" spans="1022:1022" ht="14.25" customHeight="1">
      <c r="AMH1882" s="6"/>
    </row>
    <row r="1883" spans="1022:1022" ht="14.25" customHeight="1">
      <c r="AMH1883" s="6"/>
    </row>
    <row r="1884" spans="1022:1022" ht="14.25" customHeight="1">
      <c r="AMH1884" s="6"/>
    </row>
    <row r="1885" spans="1022:1022" ht="14.25" customHeight="1">
      <c r="AMH1885" s="6"/>
    </row>
    <row r="1886" spans="1022:1022" ht="14.25" customHeight="1">
      <c r="AMH1886" s="6"/>
    </row>
    <row r="1887" spans="1022:1022" ht="14.25" customHeight="1">
      <c r="AMH1887" s="6"/>
    </row>
    <row r="1888" spans="1022:1022" ht="14.25" customHeight="1">
      <c r="AMH1888" s="6"/>
    </row>
    <row r="1889" spans="1022:1022" ht="14.25" customHeight="1">
      <c r="AMH1889" s="6"/>
    </row>
    <row r="1890" spans="1022:1022" ht="14.25" customHeight="1">
      <c r="AMH1890" s="6"/>
    </row>
    <row r="1891" spans="1022:1022" ht="14.25" customHeight="1">
      <c r="AMH1891" s="6"/>
    </row>
    <row r="1892" spans="1022:1022" ht="14.25" customHeight="1">
      <c r="AMH1892" s="6"/>
    </row>
    <row r="1893" spans="1022:1022" ht="14.25" customHeight="1">
      <c r="AMH1893" s="6"/>
    </row>
    <row r="1894" spans="1022:1022" ht="14.25" customHeight="1">
      <c r="AMH1894" s="6"/>
    </row>
    <row r="1895" spans="1022:1022" ht="14.25" customHeight="1">
      <c r="AMH1895" s="6"/>
    </row>
    <row r="1896" spans="1022:1022" ht="14.25" customHeight="1">
      <c r="AMH1896" s="6"/>
    </row>
    <row r="1897" spans="1022:1022" ht="14.25" customHeight="1">
      <c r="AMH1897" s="6"/>
    </row>
    <row r="1898" spans="1022:1022" ht="14.25" customHeight="1">
      <c r="AMH1898" s="6"/>
    </row>
    <row r="1899" spans="1022:1022" ht="14.25" customHeight="1">
      <c r="AMH1899" s="6"/>
    </row>
    <row r="1900" spans="1022:1022" ht="14.25" customHeight="1">
      <c r="AMH1900" s="6"/>
    </row>
    <row r="1901" spans="1022:1022" ht="14.25" customHeight="1">
      <c r="AMH1901" s="6"/>
    </row>
    <row r="1902" spans="1022:1022" ht="14.25" customHeight="1">
      <c r="AMH1902" s="6"/>
    </row>
    <row r="1903" spans="1022:1022" ht="14.25" customHeight="1">
      <c r="AMH1903" s="6"/>
    </row>
    <row r="1904" spans="1022:1022" ht="14.25" customHeight="1">
      <c r="AMH1904" s="6"/>
    </row>
    <row r="1905" spans="1022:1022" ht="14.25" customHeight="1">
      <c r="AMH1905" s="6"/>
    </row>
    <row r="1906" spans="1022:1022" ht="14.25" customHeight="1">
      <c r="AMH1906" s="6"/>
    </row>
    <row r="1907" spans="1022:1022" ht="14.25" customHeight="1">
      <c r="AMH1907" s="6"/>
    </row>
    <row r="1908" spans="1022:1022" ht="14.25" customHeight="1">
      <c r="AMH1908" s="6"/>
    </row>
    <row r="1909" spans="1022:1022" ht="14.25" customHeight="1">
      <c r="AMH1909" s="6"/>
    </row>
    <row r="1910" spans="1022:1022" ht="14.25" customHeight="1">
      <c r="AMH1910" s="6"/>
    </row>
    <row r="1911" spans="1022:1022" ht="14.25" customHeight="1">
      <c r="AMH1911" s="6"/>
    </row>
    <row r="1912" spans="1022:1022" ht="14.25" customHeight="1">
      <c r="AMH1912" s="6"/>
    </row>
    <row r="1913" spans="1022:1022" ht="14.25" customHeight="1">
      <c r="AMH1913" s="6"/>
    </row>
    <row r="1914" spans="1022:1022" ht="14.25" customHeight="1">
      <c r="AMH1914" s="6"/>
    </row>
    <row r="1915" spans="1022:1022" ht="14.25" customHeight="1">
      <c r="AMH1915" s="6"/>
    </row>
    <row r="1916" spans="1022:1022" ht="14.25" customHeight="1">
      <c r="AMH1916" s="6"/>
    </row>
    <row r="1917" spans="1022:1022" ht="14.25" customHeight="1">
      <c r="AMH1917" s="6"/>
    </row>
    <row r="1918" spans="1022:1022" ht="14.25" customHeight="1">
      <c r="AMH1918" s="6"/>
    </row>
    <row r="1919" spans="1022:1022" ht="14.25" customHeight="1">
      <c r="AMH1919" s="6"/>
    </row>
    <row r="1920" spans="1022:1022" ht="14.25" customHeight="1">
      <c r="AMH1920" s="6"/>
    </row>
    <row r="1921" spans="1022:1022" ht="14.25" customHeight="1">
      <c r="AMH1921" s="6"/>
    </row>
    <row r="1922" spans="1022:1022" ht="14.25" customHeight="1">
      <c r="AMH1922" s="6"/>
    </row>
    <row r="1923" spans="1022:1022" ht="14.25" customHeight="1">
      <c r="AMH1923" s="6"/>
    </row>
    <row r="1924" spans="1022:1022" ht="14.25" customHeight="1">
      <c r="AMH1924" s="6"/>
    </row>
    <row r="1925" spans="1022:1022" ht="14.25" customHeight="1">
      <c r="AMH1925" s="6"/>
    </row>
    <row r="1926" spans="1022:1022" ht="14.25" customHeight="1">
      <c r="AMH1926" s="6"/>
    </row>
    <row r="1927" spans="1022:1022" ht="14.25" customHeight="1">
      <c r="AMH1927" s="6"/>
    </row>
    <row r="1928" spans="1022:1022" ht="14.25" customHeight="1">
      <c r="AMH1928" s="6"/>
    </row>
    <row r="1929" spans="1022:1022" ht="14.25" customHeight="1">
      <c r="AMH1929" s="6"/>
    </row>
    <row r="1930" spans="1022:1022" ht="14.25" customHeight="1">
      <c r="AMH1930" s="6"/>
    </row>
    <row r="1931" spans="1022:1022" ht="14.25" customHeight="1">
      <c r="AMH1931" s="6"/>
    </row>
    <row r="1932" spans="1022:1022" ht="14.25" customHeight="1">
      <c r="AMH1932" s="6"/>
    </row>
    <row r="1933" spans="1022:1022" ht="14.25" customHeight="1">
      <c r="AMH1933" s="6"/>
    </row>
    <row r="1934" spans="1022:1022" ht="14.25" customHeight="1">
      <c r="AMH1934" s="6"/>
    </row>
    <row r="1935" spans="1022:1022" ht="14.25" customHeight="1">
      <c r="AMH1935" s="6"/>
    </row>
    <row r="1936" spans="1022:1022" ht="14.25" customHeight="1">
      <c r="AMH1936" s="6"/>
    </row>
    <row r="1937" spans="1022:1022" ht="14.25" customHeight="1">
      <c r="AMH1937" s="6"/>
    </row>
    <row r="1938" spans="1022:1022" ht="14.25" customHeight="1">
      <c r="AMH1938" s="6"/>
    </row>
    <row r="1939" spans="1022:1022" ht="14.25" customHeight="1">
      <c r="AMH1939" s="6"/>
    </row>
    <row r="1940" spans="1022:1022" ht="14.25" customHeight="1">
      <c r="AMH1940" s="6"/>
    </row>
    <row r="1941" spans="1022:1022" ht="14.25" customHeight="1">
      <c r="AMH1941" s="6"/>
    </row>
    <row r="1942" spans="1022:1022" ht="14.25" customHeight="1">
      <c r="AMH1942" s="6"/>
    </row>
    <row r="1943" spans="1022:1022" ht="14.25" customHeight="1">
      <c r="AMH1943" s="6"/>
    </row>
    <row r="1944" spans="1022:1022" ht="14.25" customHeight="1">
      <c r="AMH1944" s="6"/>
    </row>
    <row r="1945" spans="1022:1022" ht="14.25" customHeight="1">
      <c r="AMH1945" s="6"/>
    </row>
    <row r="1946" spans="1022:1022" ht="14.25" customHeight="1">
      <c r="AMH1946" s="6"/>
    </row>
    <row r="1947" spans="1022:1022" ht="14.25" customHeight="1">
      <c r="AMH1947" s="6"/>
    </row>
    <row r="1948" spans="1022:1022" ht="14.25" customHeight="1">
      <c r="AMH1948" s="6"/>
    </row>
    <row r="1949" spans="1022:1022" ht="14.25" customHeight="1">
      <c r="AMH1949" s="6"/>
    </row>
    <row r="1950" spans="1022:1022" ht="14.25" customHeight="1">
      <c r="AMH1950" s="6"/>
    </row>
    <row r="1951" spans="1022:1022" ht="14.25" customHeight="1">
      <c r="AMH1951" s="6"/>
    </row>
    <row r="1952" spans="1022:1022" ht="14.25" customHeight="1">
      <c r="AMH1952" s="6"/>
    </row>
    <row r="1953" spans="1022:1022" ht="14.25" customHeight="1">
      <c r="AMH1953" s="6"/>
    </row>
    <row r="1954" spans="1022:1022" ht="14.25" customHeight="1">
      <c r="AMH1954" s="6"/>
    </row>
    <row r="1955" spans="1022:1022" ht="14.25" customHeight="1">
      <c r="AMH1955" s="6"/>
    </row>
    <row r="1956" spans="1022:1022" ht="14.25" customHeight="1">
      <c r="AMH1956" s="6"/>
    </row>
    <row r="1957" spans="1022:1022" ht="14.25" customHeight="1">
      <c r="AMH1957" s="6"/>
    </row>
    <row r="1958" spans="1022:1022" ht="14.25" customHeight="1">
      <c r="AMH1958" s="6"/>
    </row>
    <row r="1959" spans="1022:1022" ht="14.25" customHeight="1">
      <c r="AMH1959" s="6"/>
    </row>
    <row r="1960" spans="1022:1022" ht="14.25" customHeight="1">
      <c r="AMH1960" s="6"/>
    </row>
    <row r="1961" spans="1022:1022" ht="14.25" customHeight="1">
      <c r="AMH1961" s="6"/>
    </row>
    <row r="1962" spans="1022:1022" ht="14.25" customHeight="1">
      <c r="AMH1962" s="6"/>
    </row>
    <row r="1963" spans="1022:1022" ht="14.25" customHeight="1">
      <c r="AMH1963" s="6"/>
    </row>
    <row r="1964" spans="1022:1022" ht="14.25" customHeight="1">
      <c r="AMH1964" s="6"/>
    </row>
    <row r="1965" spans="1022:1022" ht="14.25" customHeight="1">
      <c r="AMH1965" s="6"/>
    </row>
    <row r="1966" spans="1022:1022" ht="14.25" customHeight="1">
      <c r="AMH1966" s="6"/>
    </row>
    <row r="1967" spans="1022:1022" ht="14.25" customHeight="1">
      <c r="AMH1967" s="6"/>
    </row>
    <row r="1968" spans="1022:1022" ht="14.25" customHeight="1">
      <c r="AMH1968" s="6"/>
    </row>
    <row r="1969" spans="1022:1022" ht="14.25" customHeight="1">
      <c r="AMH1969" s="6"/>
    </row>
    <row r="1970" spans="1022:1022" ht="14.25" customHeight="1">
      <c r="AMH1970" s="6"/>
    </row>
    <row r="1971" spans="1022:1022" ht="14.25" customHeight="1">
      <c r="AMH1971" s="6"/>
    </row>
    <row r="1972" spans="1022:1022" ht="14.25" customHeight="1">
      <c r="AMH1972" s="6"/>
    </row>
    <row r="1973" spans="1022:1022" ht="14.25" customHeight="1">
      <c r="AMH1973" s="6"/>
    </row>
    <row r="1974" spans="1022:1022" ht="14.25" customHeight="1">
      <c r="AMH1974" s="6"/>
    </row>
    <row r="1975" spans="1022:1022" ht="14.25" customHeight="1">
      <c r="AMH1975" s="6"/>
    </row>
    <row r="1976" spans="1022:1022" ht="14.25" customHeight="1">
      <c r="AMH1976" s="6"/>
    </row>
    <row r="1977" spans="1022:1022" ht="14.25" customHeight="1">
      <c r="AMH1977" s="6"/>
    </row>
    <row r="1978" spans="1022:1022" ht="14.25" customHeight="1">
      <c r="AMH1978" s="6"/>
    </row>
    <row r="1979" spans="1022:1022" ht="14.25" customHeight="1">
      <c r="AMH1979" s="6"/>
    </row>
    <row r="1980" spans="1022:1022" ht="14.25" customHeight="1">
      <c r="AMH1980" s="6"/>
    </row>
    <row r="1981" spans="1022:1022" ht="14.25" customHeight="1">
      <c r="AMH1981" s="6"/>
    </row>
    <row r="1982" spans="1022:1022" ht="14.25" customHeight="1">
      <c r="AMH1982" s="6"/>
    </row>
    <row r="1983" spans="1022:1022" ht="14.25" customHeight="1">
      <c r="AMH1983" s="6"/>
    </row>
    <row r="1984" spans="1022:1022" ht="14.25" customHeight="1">
      <c r="AMH1984" s="6"/>
    </row>
    <row r="1985" spans="1022:1022" ht="14.25" customHeight="1">
      <c r="AMH1985" s="6"/>
    </row>
    <row r="1986" spans="1022:1022" ht="14.25" customHeight="1">
      <c r="AMH1986" s="6"/>
    </row>
    <row r="1987" spans="1022:1022" ht="14.25" customHeight="1">
      <c r="AMH1987" s="6"/>
    </row>
    <row r="1988" spans="1022:1022" ht="14.25" customHeight="1">
      <c r="AMH1988" s="6"/>
    </row>
    <row r="1989" spans="1022:1022" ht="14.25" customHeight="1">
      <c r="AMH1989" s="6"/>
    </row>
    <row r="1990" spans="1022:1022" ht="14.25" customHeight="1">
      <c r="AMH1990" s="6"/>
    </row>
    <row r="1991" spans="1022:1022" ht="14.25" customHeight="1">
      <c r="AMH1991" s="6"/>
    </row>
    <row r="1992" spans="1022:1022" ht="14.25" customHeight="1">
      <c r="AMH1992" s="6"/>
    </row>
    <row r="1993" spans="1022:1022" ht="14.25" customHeight="1">
      <c r="AMH1993" s="6"/>
    </row>
    <row r="1994" spans="1022:1022" ht="14.25" customHeight="1">
      <c r="AMH1994" s="6"/>
    </row>
    <row r="1995" spans="1022:1022" ht="14.25" customHeight="1">
      <c r="AMH1995" s="6"/>
    </row>
    <row r="1996" spans="1022:1022" ht="14.25" customHeight="1">
      <c r="AMH1996" s="6"/>
    </row>
    <row r="1997" spans="1022:1022" ht="14.25" customHeight="1">
      <c r="AMH1997" s="6"/>
    </row>
    <row r="1998" spans="1022:1022" ht="14.25" customHeight="1">
      <c r="AMH1998" s="6"/>
    </row>
    <row r="1999" spans="1022:1022" ht="14.25" customHeight="1">
      <c r="AMH1999" s="6"/>
    </row>
    <row r="2000" spans="1022:1022" ht="14.25" customHeight="1">
      <c r="AMH2000" s="6"/>
    </row>
    <row r="2001" spans="1022:1022" ht="14.25" customHeight="1">
      <c r="AMH2001" s="6"/>
    </row>
    <row r="2002" spans="1022:1022" ht="14.25" customHeight="1">
      <c r="AMH2002" s="6"/>
    </row>
    <row r="2003" spans="1022:1022" ht="14.25" customHeight="1">
      <c r="AMH2003" s="6"/>
    </row>
    <row r="2004" spans="1022:1022" ht="14.25" customHeight="1">
      <c r="AMH2004" s="6"/>
    </row>
    <row r="2005" spans="1022:1022" ht="14.25" customHeight="1">
      <c r="AMH2005" s="6"/>
    </row>
    <row r="2006" spans="1022:1022" ht="14.25" customHeight="1">
      <c r="AMH2006" s="6"/>
    </row>
    <row r="2007" spans="1022:1022" ht="14.25" customHeight="1">
      <c r="AMH2007" s="6"/>
    </row>
    <row r="2008" spans="1022:1022" ht="14.25" customHeight="1">
      <c r="AMH2008" s="6"/>
    </row>
    <row r="2009" spans="1022:1022" ht="14.25" customHeight="1">
      <c r="AMH2009" s="6"/>
    </row>
    <row r="2010" spans="1022:1022" ht="14.25" customHeight="1">
      <c r="AMH2010" s="6"/>
    </row>
    <row r="2011" spans="1022:1022" ht="14.25" customHeight="1">
      <c r="AMH2011" s="6"/>
    </row>
    <row r="2012" spans="1022:1022" ht="14.25" customHeight="1">
      <c r="AMH2012" s="6"/>
    </row>
    <row r="2013" spans="1022:1022" ht="14.25" customHeight="1">
      <c r="AMH2013" s="6"/>
    </row>
    <row r="2014" spans="1022:1022" ht="14.25" customHeight="1">
      <c r="AMH2014" s="6"/>
    </row>
    <row r="2015" spans="1022:1022" ht="14.25" customHeight="1">
      <c r="AMH2015" s="6"/>
    </row>
    <row r="2016" spans="1022:1022" ht="14.25" customHeight="1">
      <c r="AMH2016" s="6"/>
    </row>
    <row r="2017" spans="1022:1022" ht="14.25" customHeight="1">
      <c r="AMH2017" s="6"/>
    </row>
    <row r="2018" spans="1022:1022" ht="14.25" customHeight="1">
      <c r="AMH2018" s="6"/>
    </row>
    <row r="2019" spans="1022:1022" ht="14.25" customHeight="1">
      <c r="AMH2019" s="6"/>
    </row>
    <row r="2020" spans="1022:1022" ht="14.25" customHeight="1">
      <c r="AMH2020" s="6"/>
    </row>
    <row r="2021" spans="1022:1022" ht="14.25" customHeight="1">
      <c r="AMH2021" s="6"/>
    </row>
    <row r="2022" spans="1022:1022" ht="14.25" customHeight="1">
      <c r="AMH2022" s="6"/>
    </row>
    <row r="2023" spans="1022:1022" ht="14.25" customHeight="1">
      <c r="AMH2023" s="6"/>
    </row>
    <row r="2024" spans="1022:1022" ht="14.25" customHeight="1">
      <c r="AMH2024" s="6"/>
    </row>
    <row r="2025" spans="1022:1022" ht="14.25" customHeight="1">
      <c r="AMH2025" s="6"/>
    </row>
    <row r="2026" spans="1022:1022" ht="14.25" customHeight="1">
      <c r="AMH2026" s="6"/>
    </row>
    <row r="2027" spans="1022:1022" ht="14.25" customHeight="1">
      <c r="AMH2027" s="6"/>
    </row>
    <row r="2028" spans="1022:1022" ht="14.25" customHeight="1">
      <c r="AMH2028" s="6"/>
    </row>
    <row r="2029" spans="1022:1022" ht="14.25" customHeight="1">
      <c r="AMH2029" s="6"/>
    </row>
    <row r="2030" spans="1022:1022" ht="14.25" customHeight="1">
      <c r="AMH2030" s="6"/>
    </row>
    <row r="2031" spans="1022:1022" ht="14.25" customHeight="1">
      <c r="AMH2031" s="6"/>
    </row>
    <row r="2032" spans="1022:1022" ht="14.25" customHeight="1">
      <c r="AMH2032" s="6"/>
    </row>
    <row r="2033" spans="1022:1022" ht="14.25" customHeight="1">
      <c r="AMH2033" s="6"/>
    </row>
    <row r="2034" spans="1022:1022" ht="14.25" customHeight="1">
      <c r="AMH2034" s="6"/>
    </row>
    <row r="2035" spans="1022:1022" ht="14.25" customHeight="1">
      <c r="AMH2035" s="6"/>
    </row>
    <row r="2036" spans="1022:1022" ht="14.25" customHeight="1">
      <c r="AMH2036" s="6"/>
    </row>
    <row r="2037" spans="1022:1022" ht="14.25" customHeight="1">
      <c r="AMH2037" s="6"/>
    </row>
    <row r="2038" spans="1022:1022" ht="14.25" customHeight="1">
      <c r="AMH2038" s="6"/>
    </row>
    <row r="2039" spans="1022:1022" ht="14.25" customHeight="1">
      <c r="AMH2039" s="6"/>
    </row>
    <row r="2040" spans="1022:1022" ht="14.25" customHeight="1">
      <c r="AMH2040" s="6"/>
    </row>
    <row r="2041" spans="1022:1022" ht="14.25" customHeight="1">
      <c r="AMH2041" s="6"/>
    </row>
    <row r="2042" spans="1022:1022" ht="14.25" customHeight="1">
      <c r="AMH2042" s="6"/>
    </row>
    <row r="2043" spans="1022:1022" ht="14.25" customHeight="1">
      <c r="AMH2043" s="6"/>
    </row>
    <row r="2044" spans="1022:1022" ht="14.25" customHeight="1">
      <c r="AMH2044" s="6"/>
    </row>
    <row r="2045" spans="1022:1022" ht="14.25" customHeight="1">
      <c r="AMH2045" s="6"/>
    </row>
    <row r="2046" spans="1022:1022" ht="14.25" customHeight="1">
      <c r="AMH2046" s="6"/>
    </row>
    <row r="2047" spans="1022:1022" ht="14.25" customHeight="1">
      <c r="AMH2047" s="6"/>
    </row>
    <row r="2048" spans="1022:1022" ht="14.25" customHeight="1">
      <c r="AMH2048" s="6"/>
    </row>
    <row r="2049" spans="1022:1022" ht="14.25" customHeight="1">
      <c r="AMH2049" s="6"/>
    </row>
    <row r="2050" spans="1022:1022" ht="14.25" customHeight="1">
      <c r="AMH2050" s="6"/>
    </row>
    <row r="2051" spans="1022:1022" ht="14.25" customHeight="1">
      <c r="AMH2051" s="6"/>
    </row>
    <row r="2052" spans="1022:1022" ht="14.25" customHeight="1">
      <c r="AMH2052" s="6"/>
    </row>
    <row r="2053" spans="1022:1022" ht="14.25" customHeight="1">
      <c r="AMH2053" s="6"/>
    </row>
    <row r="2054" spans="1022:1022" ht="14.25" customHeight="1">
      <c r="AMH2054" s="6"/>
    </row>
    <row r="2055" spans="1022:1022" ht="14.25" customHeight="1">
      <c r="AMH2055" s="6"/>
    </row>
    <row r="2056" spans="1022:1022" ht="14.25" customHeight="1">
      <c r="AMH2056" s="6"/>
    </row>
    <row r="2057" spans="1022:1022" ht="14.25" customHeight="1">
      <c r="AMH2057" s="6"/>
    </row>
    <row r="2058" spans="1022:1022" ht="14.25" customHeight="1">
      <c r="AMH2058" s="6"/>
    </row>
    <row r="2059" spans="1022:1022" ht="14.25" customHeight="1">
      <c r="AMH2059" s="6"/>
    </row>
    <row r="2060" spans="1022:1022" ht="14.25" customHeight="1">
      <c r="AMH2060" s="6"/>
    </row>
    <row r="2061" spans="1022:1022" ht="14.25" customHeight="1">
      <c r="AMH2061" s="6"/>
    </row>
    <row r="2062" spans="1022:1022" ht="14.25" customHeight="1">
      <c r="AMH2062" s="6"/>
    </row>
    <row r="2063" spans="1022:1022" ht="14.25" customHeight="1">
      <c r="AMH2063" s="6"/>
    </row>
    <row r="2064" spans="1022:1022" ht="14.25" customHeight="1">
      <c r="AMH2064" s="6"/>
    </row>
    <row r="2065" spans="1022:1022" ht="14.25" customHeight="1">
      <c r="AMH2065" s="6"/>
    </row>
    <row r="2066" spans="1022:1022" ht="14.25" customHeight="1">
      <c r="AMH2066" s="6"/>
    </row>
    <row r="2067" spans="1022:1022" ht="14.25" customHeight="1">
      <c r="AMH2067" s="6"/>
    </row>
    <row r="2068" spans="1022:1022" ht="14.25" customHeight="1">
      <c r="AMH2068" s="6"/>
    </row>
    <row r="2069" spans="1022:1022" ht="14.25" customHeight="1">
      <c r="AMH2069" s="6"/>
    </row>
    <row r="2070" spans="1022:1022" ht="14.25" customHeight="1">
      <c r="AMH2070" s="6"/>
    </row>
    <row r="2071" spans="1022:1022" ht="14.25" customHeight="1">
      <c r="AMH2071" s="6"/>
    </row>
    <row r="2072" spans="1022:1022" ht="14.25" customHeight="1">
      <c r="AMH2072" s="6"/>
    </row>
    <row r="2073" spans="1022:1022" ht="14.25" customHeight="1">
      <c r="AMH2073" s="6"/>
    </row>
    <row r="2074" spans="1022:1022" ht="14.25" customHeight="1">
      <c r="AMH2074" s="6"/>
    </row>
    <row r="2075" spans="1022:1022" ht="14.25" customHeight="1">
      <c r="AMH2075" s="6"/>
    </row>
    <row r="2076" spans="1022:1022" ht="14.25" customHeight="1">
      <c r="AMH2076" s="6"/>
    </row>
    <row r="2077" spans="1022:1022" ht="14.25" customHeight="1">
      <c r="AMH2077" s="6"/>
    </row>
    <row r="2078" spans="1022:1022" ht="14.25" customHeight="1">
      <c r="AMH2078" s="6"/>
    </row>
    <row r="2079" spans="1022:1022" ht="14.25" customHeight="1">
      <c r="AMH2079" s="6"/>
    </row>
    <row r="2080" spans="1022:1022" ht="14.25" customHeight="1">
      <c r="AMH2080" s="6"/>
    </row>
    <row r="2081" spans="1022:1022" ht="14.25" customHeight="1">
      <c r="AMH2081" s="6"/>
    </row>
    <row r="2082" spans="1022:1022" ht="14.25" customHeight="1">
      <c r="AMH2082" s="6"/>
    </row>
    <row r="2083" spans="1022:1022" ht="14.25" customHeight="1">
      <c r="AMH2083" s="6"/>
    </row>
    <row r="2084" spans="1022:1022" ht="14.25" customHeight="1">
      <c r="AMH2084" s="6"/>
    </row>
    <row r="2085" spans="1022:1022" ht="14.25" customHeight="1">
      <c r="AMH2085" s="6"/>
    </row>
    <row r="2086" spans="1022:1022" ht="14.25" customHeight="1">
      <c r="AMH2086" s="6"/>
    </row>
    <row r="2087" spans="1022:1022" ht="14.25" customHeight="1">
      <c r="AMH2087" s="6"/>
    </row>
    <row r="2088" spans="1022:1022" ht="14.25" customHeight="1">
      <c r="AMH2088" s="6"/>
    </row>
    <row r="2089" spans="1022:1022" ht="14.25" customHeight="1">
      <c r="AMH2089" s="6"/>
    </row>
    <row r="2090" spans="1022:1022" ht="14.25" customHeight="1">
      <c r="AMH2090" s="6"/>
    </row>
    <row r="2091" spans="1022:1022" ht="14.25" customHeight="1">
      <c r="AMH2091" s="6"/>
    </row>
    <row r="2092" spans="1022:1022" ht="14.25" customHeight="1">
      <c r="AMH2092" s="6"/>
    </row>
    <row r="2093" spans="1022:1022" ht="14.25" customHeight="1">
      <c r="AMH2093" s="6"/>
    </row>
    <row r="2094" spans="1022:1022" ht="14.25" customHeight="1">
      <c r="AMH2094" s="6"/>
    </row>
    <row r="2095" spans="1022:1022" ht="14.25" customHeight="1">
      <c r="AMH2095" s="6"/>
    </row>
    <row r="2096" spans="1022:1022" ht="14.25" customHeight="1">
      <c r="AMH2096" s="6"/>
    </row>
    <row r="2097" spans="1022:1022" ht="14.25" customHeight="1">
      <c r="AMH2097" s="6"/>
    </row>
    <row r="2098" spans="1022:1022" ht="14.25" customHeight="1">
      <c r="AMH2098" s="6"/>
    </row>
    <row r="2099" spans="1022:1022" ht="14.25" customHeight="1">
      <c r="AMH2099" s="6"/>
    </row>
    <row r="2100" spans="1022:1022" ht="14.25" customHeight="1">
      <c r="AMH2100" s="6"/>
    </row>
    <row r="2101" spans="1022:1022" ht="14.25" customHeight="1">
      <c r="AMH2101" s="6"/>
    </row>
    <row r="2102" spans="1022:1022" ht="14.25" customHeight="1">
      <c r="AMH2102" s="6"/>
    </row>
    <row r="2103" spans="1022:1022" ht="14.25" customHeight="1">
      <c r="AMH2103" s="6"/>
    </row>
    <row r="2104" spans="1022:1022" ht="14.25" customHeight="1">
      <c r="AMH2104" s="6"/>
    </row>
    <row r="2105" spans="1022:1022" ht="14.25" customHeight="1">
      <c r="AMH2105" s="6"/>
    </row>
    <row r="2106" spans="1022:1022" ht="14.25" customHeight="1">
      <c r="AMH2106" s="6"/>
    </row>
    <row r="2107" spans="1022:1022" ht="14.25" customHeight="1">
      <c r="AMH2107" s="6"/>
    </row>
    <row r="2108" spans="1022:1022" ht="14.25" customHeight="1">
      <c r="AMH2108" s="6"/>
    </row>
    <row r="2109" spans="1022:1022" ht="14.25" customHeight="1">
      <c r="AMH2109" s="6"/>
    </row>
    <row r="2110" spans="1022:1022" ht="14.25" customHeight="1">
      <c r="AMH2110" s="6"/>
    </row>
    <row r="2111" spans="1022:1022" ht="14.25" customHeight="1">
      <c r="AMH2111" s="6"/>
    </row>
    <row r="2112" spans="1022:1022" ht="14.25" customHeight="1">
      <c r="AMH2112" s="6"/>
    </row>
    <row r="2113" spans="1022:1022" ht="14.25" customHeight="1">
      <c r="AMH2113" s="6"/>
    </row>
    <row r="2114" spans="1022:1022" ht="14.25" customHeight="1">
      <c r="AMH2114" s="6"/>
    </row>
    <row r="2115" spans="1022:1022" ht="14.25" customHeight="1">
      <c r="AMH2115" s="6"/>
    </row>
    <row r="2116" spans="1022:1022" ht="14.25" customHeight="1">
      <c r="AMH2116" s="6"/>
    </row>
    <row r="2117" spans="1022:1022" ht="14.25" customHeight="1">
      <c r="AMH2117" s="6"/>
    </row>
    <row r="2118" spans="1022:1022" ht="14.25" customHeight="1">
      <c r="AMH2118" s="6"/>
    </row>
    <row r="2119" spans="1022:1022" ht="14.25" customHeight="1">
      <c r="AMH2119" s="6"/>
    </row>
    <row r="2120" spans="1022:1022" ht="14.25" customHeight="1">
      <c r="AMH2120" s="6"/>
    </row>
    <row r="2121" spans="1022:1022" ht="14.25" customHeight="1">
      <c r="AMH2121" s="6"/>
    </row>
    <row r="2122" spans="1022:1022" ht="14.25" customHeight="1">
      <c r="AMH2122" s="6"/>
    </row>
    <row r="2123" spans="1022:1022" ht="14.25" customHeight="1">
      <c r="AMH2123" s="6"/>
    </row>
    <row r="2124" spans="1022:1022" ht="14.25" customHeight="1">
      <c r="AMH2124" s="6"/>
    </row>
    <row r="2125" spans="1022:1022" ht="14.25" customHeight="1">
      <c r="AMH2125" s="6"/>
    </row>
    <row r="2126" spans="1022:1022" ht="14.25" customHeight="1">
      <c r="AMH2126" s="6"/>
    </row>
    <row r="2127" spans="1022:1022" ht="14.25" customHeight="1">
      <c r="AMH2127" s="6"/>
    </row>
    <row r="2128" spans="1022:1022" ht="14.25" customHeight="1">
      <c r="AMH2128" s="6"/>
    </row>
    <row r="2129" spans="1022:1022" ht="14.25" customHeight="1">
      <c r="AMH2129" s="6"/>
    </row>
    <row r="2130" spans="1022:1022" ht="14.25" customHeight="1">
      <c r="AMH2130" s="6"/>
    </row>
    <row r="2131" spans="1022:1022" ht="14.25" customHeight="1">
      <c r="AMH2131" s="6"/>
    </row>
    <row r="2132" spans="1022:1022" ht="14.25" customHeight="1">
      <c r="AMH2132" s="6"/>
    </row>
    <row r="2133" spans="1022:1022" ht="14.25" customHeight="1">
      <c r="AMH2133" s="6"/>
    </row>
    <row r="2134" spans="1022:1022" ht="14.25" customHeight="1">
      <c r="AMH2134" s="6"/>
    </row>
    <row r="2135" spans="1022:1022" ht="14.25" customHeight="1">
      <c r="AMH2135" s="6"/>
    </row>
    <row r="2136" spans="1022:1022" ht="14.25" customHeight="1">
      <c r="AMH2136" s="6"/>
    </row>
    <row r="2137" spans="1022:1022" ht="14.25" customHeight="1">
      <c r="AMH2137" s="6"/>
    </row>
    <row r="2138" spans="1022:1022" ht="14.25" customHeight="1">
      <c r="AMH2138" s="6"/>
    </row>
    <row r="2139" spans="1022:1022" ht="14.25" customHeight="1">
      <c r="AMH2139" s="6"/>
    </row>
    <row r="2140" spans="1022:1022" ht="14.25" customHeight="1">
      <c r="AMH2140" s="6"/>
    </row>
    <row r="2141" spans="1022:1022" ht="14.25" customHeight="1">
      <c r="AMH2141" s="6"/>
    </row>
    <row r="2142" spans="1022:1022" ht="14.25" customHeight="1">
      <c r="AMH2142" s="6"/>
    </row>
    <row r="2143" spans="1022:1022" ht="14.25" customHeight="1">
      <c r="AMH2143" s="6"/>
    </row>
    <row r="2144" spans="1022:1022" ht="14.25" customHeight="1">
      <c r="AMH2144" s="6"/>
    </row>
    <row r="2145" spans="1022:1022" ht="14.25" customHeight="1">
      <c r="AMH2145" s="6"/>
    </row>
    <row r="2146" spans="1022:1022" ht="14.25" customHeight="1">
      <c r="AMH2146" s="6"/>
    </row>
    <row r="2147" spans="1022:1022" ht="14.25" customHeight="1">
      <c r="AMH2147" s="6"/>
    </row>
    <row r="2148" spans="1022:1022" ht="14.25" customHeight="1">
      <c r="AMH2148" s="6"/>
    </row>
    <row r="2149" spans="1022:1022" ht="14.25" customHeight="1">
      <c r="AMH2149" s="6"/>
    </row>
    <row r="2150" spans="1022:1022" ht="14.25" customHeight="1">
      <c r="AMH2150" s="6"/>
    </row>
    <row r="2151" spans="1022:1022" ht="14.25" customHeight="1">
      <c r="AMH2151" s="6"/>
    </row>
    <row r="2152" spans="1022:1022" ht="14.25" customHeight="1">
      <c r="AMH2152" s="6"/>
    </row>
    <row r="2153" spans="1022:1022" ht="14.25" customHeight="1">
      <c r="AMH2153" s="6"/>
    </row>
    <row r="2154" spans="1022:1022" ht="14.25" customHeight="1">
      <c r="AMH2154" s="6"/>
    </row>
    <row r="2155" spans="1022:1022" ht="14.25" customHeight="1">
      <c r="AMH2155" s="6"/>
    </row>
    <row r="2156" spans="1022:1022" ht="14.25" customHeight="1">
      <c r="AMH2156" s="6"/>
    </row>
    <row r="2157" spans="1022:1022" ht="14.25" customHeight="1">
      <c r="AMH2157" s="6"/>
    </row>
    <row r="2158" spans="1022:1022" ht="14.25" customHeight="1">
      <c r="AMH2158" s="6"/>
    </row>
    <row r="2159" spans="1022:1022" ht="14.25" customHeight="1">
      <c r="AMH2159" s="6"/>
    </row>
    <row r="2160" spans="1022:1022" ht="14.25" customHeight="1">
      <c r="AMH2160" s="6"/>
    </row>
    <row r="2161" spans="1022:1022" ht="14.25" customHeight="1">
      <c r="AMH2161" s="6"/>
    </row>
    <row r="2162" spans="1022:1022" ht="14.25" customHeight="1">
      <c r="AMH2162" s="6"/>
    </row>
    <row r="2163" spans="1022:1022" ht="14.25" customHeight="1">
      <c r="AMH2163" s="6"/>
    </row>
    <row r="2164" spans="1022:1022" ht="14.25" customHeight="1">
      <c r="AMH2164" s="6"/>
    </row>
    <row r="2165" spans="1022:1022" ht="14.25" customHeight="1">
      <c r="AMH2165" s="6"/>
    </row>
    <row r="2166" spans="1022:1022" ht="14.25" customHeight="1">
      <c r="AMH2166" s="6"/>
    </row>
    <row r="2167" spans="1022:1022" ht="14.25" customHeight="1">
      <c r="AMH2167" s="6"/>
    </row>
    <row r="2168" spans="1022:1022" ht="14.25" customHeight="1">
      <c r="AMH2168" s="6"/>
    </row>
    <row r="2169" spans="1022:1022" ht="14.25" customHeight="1">
      <c r="AMH2169" s="6"/>
    </row>
    <row r="2170" spans="1022:1022" ht="14.25" customHeight="1">
      <c r="AMH2170" s="6"/>
    </row>
    <row r="2171" spans="1022:1022" ht="14.25" customHeight="1">
      <c r="AMH2171" s="6"/>
    </row>
    <row r="2172" spans="1022:1022" ht="14.25" customHeight="1">
      <c r="AMH2172" s="6"/>
    </row>
    <row r="2173" spans="1022:1022" ht="14.25" customHeight="1">
      <c r="AMH2173" s="6"/>
    </row>
    <row r="2174" spans="1022:1022" ht="14.25" customHeight="1">
      <c r="AMH2174" s="6"/>
    </row>
    <row r="2175" spans="1022:1022" ht="14.25" customHeight="1">
      <c r="AMH2175" s="6"/>
    </row>
    <row r="2176" spans="1022:1022" ht="14.25" customHeight="1">
      <c r="AMH2176" s="6"/>
    </row>
    <row r="2177" spans="1022:1022" ht="14.25" customHeight="1">
      <c r="AMH2177" s="6"/>
    </row>
    <row r="2178" spans="1022:1022" ht="14.25" customHeight="1">
      <c r="AMH2178" s="6"/>
    </row>
    <row r="2179" spans="1022:1022" ht="14.25" customHeight="1">
      <c r="AMH2179" s="6"/>
    </row>
    <row r="2180" spans="1022:1022" ht="14.25" customHeight="1">
      <c r="AMH2180" s="6"/>
    </row>
    <row r="2181" spans="1022:1022" ht="14.25" customHeight="1">
      <c r="AMH2181" s="6"/>
    </row>
    <row r="2182" spans="1022:1022" ht="14.25" customHeight="1">
      <c r="AMH2182" s="6"/>
    </row>
    <row r="2183" spans="1022:1022" ht="14.25" customHeight="1">
      <c r="AMH2183" s="6"/>
    </row>
    <row r="2184" spans="1022:1022" ht="14.25" customHeight="1">
      <c r="AMH2184" s="6"/>
    </row>
    <row r="2185" spans="1022:1022" ht="14.25" customHeight="1">
      <c r="AMH2185" s="6"/>
    </row>
    <row r="2186" spans="1022:1022" ht="14.25" customHeight="1">
      <c r="AMH2186" s="6"/>
    </row>
    <row r="2187" spans="1022:1022" ht="14.25" customHeight="1">
      <c r="AMH2187" s="6"/>
    </row>
    <row r="2188" spans="1022:1022" ht="14.25" customHeight="1">
      <c r="AMH2188" s="6"/>
    </row>
    <row r="2189" spans="1022:1022" ht="14.25" customHeight="1">
      <c r="AMH2189" s="6"/>
    </row>
    <row r="2190" spans="1022:1022" ht="14.25" customHeight="1">
      <c r="AMH2190" s="6"/>
    </row>
    <row r="2191" spans="1022:1022" ht="14.25" customHeight="1">
      <c r="AMH2191" s="6"/>
    </row>
    <row r="2192" spans="1022:1022" ht="14.25" customHeight="1">
      <c r="AMH2192" s="6"/>
    </row>
    <row r="2193" spans="1022:1022" ht="14.25" customHeight="1">
      <c r="AMH2193" s="6"/>
    </row>
    <row r="2194" spans="1022:1022" ht="14.25" customHeight="1">
      <c r="AMH2194" s="6"/>
    </row>
    <row r="2195" spans="1022:1022" ht="14.25" customHeight="1">
      <c r="AMH2195" s="6"/>
    </row>
    <row r="2196" spans="1022:1022" ht="14.25" customHeight="1">
      <c r="AMH2196" s="6"/>
    </row>
    <row r="2197" spans="1022:1022" ht="14.25" customHeight="1">
      <c r="AMH2197" s="6"/>
    </row>
    <row r="2198" spans="1022:1022" ht="14.25" customHeight="1">
      <c r="AMH2198" s="6"/>
    </row>
    <row r="2199" spans="1022:1022" ht="14.25" customHeight="1">
      <c r="AMH2199" s="6"/>
    </row>
    <row r="2200" spans="1022:1022" ht="14.25" customHeight="1">
      <c r="AMH2200" s="6"/>
    </row>
    <row r="2201" spans="1022:1022" ht="14.25" customHeight="1">
      <c r="AMH2201" s="6"/>
    </row>
    <row r="2202" spans="1022:1022" ht="14.25" customHeight="1">
      <c r="AMH2202" s="6"/>
    </row>
    <row r="2203" spans="1022:1022" ht="14.25" customHeight="1">
      <c r="AMH2203" s="6"/>
    </row>
    <row r="2204" spans="1022:1022" ht="14.25" customHeight="1">
      <c r="AMH2204" s="6"/>
    </row>
    <row r="2205" spans="1022:1022" ht="14.25" customHeight="1">
      <c r="AMH2205" s="6"/>
    </row>
    <row r="2206" spans="1022:1022" ht="14.25" customHeight="1">
      <c r="AMH2206" s="6"/>
    </row>
    <row r="2207" spans="1022:1022" ht="14.25" customHeight="1">
      <c r="AMH2207" s="6"/>
    </row>
    <row r="2208" spans="1022:1022" ht="14.25" customHeight="1">
      <c r="AMH2208" s="6"/>
    </row>
    <row r="2209" spans="1022:1022" ht="14.25" customHeight="1">
      <c r="AMH2209" s="6"/>
    </row>
    <row r="2210" spans="1022:1022" ht="14.25" customHeight="1">
      <c r="AMH2210" s="6"/>
    </row>
    <row r="2211" spans="1022:1022" ht="14.25" customHeight="1">
      <c r="AMH2211" s="6"/>
    </row>
    <row r="2212" spans="1022:1022" ht="14.25" customHeight="1">
      <c r="AMH2212" s="6"/>
    </row>
    <row r="2213" spans="1022:1022" ht="14.25" customHeight="1">
      <c r="AMH2213" s="6"/>
    </row>
    <row r="2214" spans="1022:1022" ht="14.25" customHeight="1">
      <c r="AMH2214" s="6"/>
    </row>
    <row r="2215" spans="1022:1022" ht="14.25" customHeight="1">
      <c r="AMH2215" s="6"/>
    </row>
    <row r="2216" spans="1022:1022" ht="14.25" customHeight="1">
      <c r="AMH2216" s="6"/>
    </row>
    <row r="2217" spans="1022:1022" ht="14.25" customHeight="1">
      <c r="AMH2217" s="6"/>
    </row>
    <row r="2218" spans="1022:1022" ht="14.25" customHeight="1">
      <c r="AMH2218" s="6"/>
    </row>
    <row r="2219" spans="1022:1022" ht="14.25" customHeight="1">
      <c r="AMH2219" s="6"/>
    </row>
    <row r="2220" spans="1022:1022" ht="14.25" customHeight="1">
      <c r="AMH2220" s="6"/>
    </row>
    <row r="2221" spans="1022:1022" ht="14.25" customHeight="1">
      <c r="AMH2221" s="6"/>
    </row>
    <row r="2222" spans="1022:1022" ht="14.25" customHeight="1">
      <c r="AMH2222" s="6"/>
    </row>
    <row r="2223" spans="1022:1022" ht="14.25" customHeight="1">
      <c r="AMH2223" s="6"/>
    </row>
    <row r="2224" spans="1022:1022" ht="14.25" customHeight="1">
      <c r="AMH2224" s="6"/>
    </row>
    <row r="2225" spans="1022:1022" ht="14.25" customHeight="1">
      <c r="AMH2225" s="6"/>
    </row>
    <row r="2226" spans="1022:1022" ht="14.25" customHeight="1">
      <c r="AMH2226" s="6"/>
    </row>
    <row r="2227" spans="1022:1022" ht="14.25" customHeight="1">
      <c r="AMH2227" s="6"/>
    </row>
    <row r="2228" spans="1022:1022" ht="14.25" customHeight="1">
      <c r="AMH2228" s="6"/>
    </row>
    <row r="2229" spans="1022:1022" ht="14.25" customHeight="1">
      <c r="AMH2229" s="6"/>
    </row>
    <row r="2230" spans="1022:1022" ht="14.25" customHeight="1">
      <c r="AMH2230" s="6"/>
    </row>
    <row r="2231" spans="1022:1022" ht="14.25" customHeight="1">
      <c r="AMH2231" s="6"/>
    </row>
    <row r="2232" spans="1022:1022" ht="14.25" customHeight="1">
      <c r="AMH2232" s="6"/>
    </row>
    <row r="2233" spans="1022:1022" ht="14.25" customHeight="1">
      <c r="AMH2233" s="6"/>
    </row>
    <row r="2234" spans="1022:1022" ht="14.25" customHeight="1">
      <c r="AMH2234" s="6"/>
    </row>
    <row r="2235" spans="1022:1022" ht="14.25" customHeight="1">
      <c r="AMH2235" s="6"/>
    </row>
    <row r="2236" spans="1022:1022" ht="14.25" customHeight="1">
      <c r="AMH2236" s="6"/>
    </row>
    <row r="2237" spans="1022:1022" ht="14.25" customHeight="1">
      <c r="AMH2237" s="6"/>
    </row>
    <row r="2238" spans="1022:1022" ht="14.25" customHeight="1">
      <c r="AMH2238" s="6"/>
    </row>
    <row r="2239" spans="1022:1022" ht="14.25" customHeight="1">
      <c r="AMH2239" s="6"/>
    </row>
    <row r="2240" spans="1022:1022" ht="14.25" customHeight="1">
      <c r="AMH2240" s="6"/>
    </row>
    <row r="2241" spans="1022:1022" ht="14.25" customHeight="1">
      <c r="AMH2241" s="6"/>
    </row>
    <row r="2242" spans="1022:1022" ht="14.25" customHeight="1">
      <c r="AMH2242" s="6"/>
    </row>
    <row r="2243" spans="1022:1022" ht="14.25" customHeight="1">
      <c r="AMH2243" s="6"/>
    </row>
    <row r="2244" spans="1022:1022" ht="14.25" customHeight="1">
      <c r="AMH2244" s="6"/>
    </row>
    <row r="2245" spans="1022:1022" ht="14.25" customHeight="1">
      <c r="AMH2245" s="6"/>
    </row>
    <row r="2246" spans="1022:1022" ht="14.25" customHeight="1">
      <c r="AMH2246" s="6"/>
    </row>
    <row r="2247" spans="1022:1022" ht="14.25" customHeight="1">
      <c r="AMH2247" s="6"/>
    </row>
    <row r="2248" spans="1022:1022" ht="14.25" customHeight="1">
      <c r="AMH2248" s="6"/>
    </row>
    <row r="2249" spans="1022:1022" ht="14.25" customHeight="1">
      <c r="AMH2249" s="6"/>
    </row>
    <row r="2250" spans="1022:1022" ht="14.25" customHeight="1">
      <c r="AMH2250" s="6"/>
    </row>
    <row r="2251" spans="1022:1022" ht="14.25" customHeight="1">
      <c r="AMH2251" s="6"/>
    </row>
    <row r="2252" spans="1022:1022" ht="14.25" customHeight="1">
      <c r="AMH2252" s="6"/>
    </row>
    <row r="2253" spans="1022:1022" ht="14.25" customHeight="1">
      <c r="AMH2253" s="6"/>
    </row>
    <row r="2254" spans="1022:1022" ht="14.25" customHeight="1">
      <c r="AMH2254" s="6"/>
    </row>
    <row r="2255" spans="1022:1022" ht="14.25" customHeight="1">
      <c r="AMH2255" s="6"/>
    </row>
    <row r="2256" spans="1022:1022" ht="14.25" customHeight="1">
      <c r="AMH2256" s="6"/>
    </row>
    <row r="2257" spans="1022:1022" ht="14.25" customHeight="1">
      <c r="AMH2257" s="6"/>
    </row>
    <row r="2258" spans="1022:1022" ht="14.25" customHeight="1">
      <c r="AMH2258" s="6"/>
    </row>
    <row r="2259" spans="1022:1022" ht="14.25" customHeight="1">
      <c r="AMH2259" s="6"/>
    </row>
    <row r="2260" spans="1022:1022" ht="14.25" customHeight="1">
      <c r="AMH2260" s="6"/>
    </row>
    <row r="2261" spans="1022:1022" ht="14.25" customHeight="1">
      <c r="AMH2261" s="6"/>
    </row>
    <row r="2262" spans="1022:1022" ht="14.25" customHeight="1">
      <c r="AMH2262" s="6"/>
    </row>
    <row r="2263" spans="1022:1022" ht="14.25" customHeight="1">
      <c r="AMH2263" s="6"/>
    </row>
    <row r="2264" spans="1022:1022" ht="14.25" customHeight="1">
      <c r="AMH2264" s="6"/>
    </row>
    <row r="2265" spans="1022:1022" ht="14.25" customHeight="1">
      <c r="AMH2265" s="6"/>
    </row>
    <row r="2266" spans="1022:1022" ht="14.25" customHeight="1">
      <c r="AMH2266" s="6"/>
    </row>
    <row r="2267" spans="1022:1022" ht="14.25" customHeight="1">
      <c r="AMH2267" s="6"/>
    </row>
    <row r="2268" spans="1022:1022" ht="14.25" customHeight="1">
      <c r="AMH2268" s="6"/>
    </row>
    <row r="2269" spans="1022:1022" ht="14.25" customHeight="1">
      <c r="AMH2269" s="6"/>
    </row>
    <row r="2270" spans="1022:1022" ht="14.25" customHeight="1">
      <c r="AMH2270" s="6"/>
    </row>
    <row r="2271" spans="1022:1022" ht="14.25" customHeight="1">
      <c r="AMH2271" s="6"/>
    </row>
    <row r="2272" spans="1022:1022" ht="14.25" customHeight="1">
      <c r="AMH2272" s="6"/>
    </row>
    <row r="2273" spans="1022:1022" ht="14.25" customHeight="1">
      <c r="AMH2273" s="6"/>
    </row>
    <row r="2274" spans="1022:1022" ht="14.25" customHeight="1">
      <c r="AMH2274" s="6"/>
    </row>
    <row r="2275" spans="1022:1022" ht="14.25" customHeight="1">
      <c r="AMH2275" s="6"/>
    </row>
    <row r="2276" spans="1022:1022" ht="14.25" customHeight="1">
      <c r="AMH2276" s="6"/>
    </row>
    <row r="2277" spans="1022:1022" ht="14.25" customHeight="1">
      <c r="AMH2277" s="6"/>
    </row>
    <row r="2278" spans="1022:1022" ht="14.25" customHeight="1">
      <c r="AMH2278" s="6"/>
    </row>
    <row r="2279" spans="1022:1022" ht="14.25" customHeight="1">
      <c r="AMH2279" s="6"/>
    </row>
    <row r="2280" spans="1022:1022" ht="14.25" customHeight="1">
      <c r="AMH2280" s="6"/>
    </row>
    <row r="2281" spans="1022:1022" ht="14.25" customHeight="1">
      <c r="AMH2281" s="6"/>
    </row>
    <row r="2282" spans="1022:1022" ht="14.25" customHeight="1">
      <c r="AMH2282" s="6"/>
    </row>
    <row r="2283" spans="1022:1022" ht="14.25" customHeight="1">
      <c r="AMH2283" s="6"/>
    </row>
    <row r="2284" spans="1022:1022" ht="14.25" customHeight="1">
      <c r="AMH2284" s="6"/>
    </row>
    <row r="2285" spans="1022:1022" ht="14.25" customHeight="1">
      <c r="AMH2285" s="6"/>
    </row>
    <row r="2286" spans="1022:1022" ht="14.25" customHeight="1">
      <c r="AMH2286" s="6"/>
    </row>
    <row r="2287" spans="1022:1022" ht="14.25" customHeight="1">
      <c r="AMH2287" s="6"/>
    </row>
    <row r="2288" spans="1022:1022" ht="14.25" customHeight="1">
      <c r="AMH2288" s="6"/>
    </row>
    <row r="2289" spans="1022:1022" ht="14.25" customHeight="1">
      <c r="AMH2289" s="6"/>
    </row>
    <row r="2290" spans="1022:1022" ht="14.25" customHeight="1">
      <c r="AMH2290" s="6"/>
    </row>
    <row r="2291" spans="1022:1022" ht="14.25" customHeight="1">
      <c r="AMH2291" s="6"/>
    </row>
    <row r="2292" spans="1022:1022" ht="14.25" customHeight="1">
      <c r="AMH2292" s="6"/>
    </row>
    <row r="2293" spans="1022:1022" ht="14.25" customHeight="1">
      <c r="AMH2293" s="6"/>
    </row>
    <row r="2294" spans="1022:1022" ht="14.25" customHeight="1">
      <c r="AMH2294" s="6"/>
    </row>
    <row r="2295" spans="1022:1022" ht="14.25" customHeight="1">
      <c r="AMH2295" s="6"/>
    </row>
    <row r="2296" spans="1022:1022" ht="14.25" customHeight="1">
      <c r="AMH2296" s="6"/>
    </row>
    <row r="2297" spans="1022:1022" ht="14.25" customHeight="1">
      <c r="AMH2297" s="6"/>
    </row>
    <row r="2298" spans="1022:1022" ht="14.25" customHeight="1">
      <c r="AMH2298" s="6"/>
    </row>
    <row r="2299" spans="1022:1022" ht="14.25" customHeight="1">
      <c r="AMH2299" s="6"/>
    </row>
    <row r="2300" spans="1022:1022" ht="14.25" customHeight="1">
      <c r="AMH2300" s="6"/>
    </row>
    <row r="2301" spans="1022:1022" ht="14.25" customHeight="1">
      <c r="AMH2301" s="6"/>
    </row>
    <row r="2302" spans="1022:1022" ht="14.25" customHeight="1">
      <c r="AMH2302" s="6"/>
    </row>
    <row r="2303" spans="1022:1022" ht="14.25" customHeight="1">
      <c r="AMH2303" s="6"/>
    </row>
    <row r="2304" spans="1022:1022" ht="14.25" customHeight="1">
      <c r="AMH2304" s="6"/>
    </row>
    <row r="2305" spans="1022:1022" ht="14.25" customHeight="1">
      <c r="AMH2305" s="6"/>
    </row>
    <row r="2306" spans="1022:1022" ht="14.25" customHeight="1">
      <c r="AMH2306" s="6"/>
    </row>
    <row r="2307" spans="1022:1022" ht="14.25" customHeight="1">
      <c r="AMH2307" s="6"/>
    </row>
    <row r="2308" spans="1022:1022" ht="14.25" customHeight="1">
      <c r="AMH2308" s="6"/>
    </row>
    <row r="2309" spans="1022:1022" ht="14.25" customHeight="1">
      <c r="AMH2309" s="6"/>
    </row>
    <row r="2310" spans="1022:1022" ht="14.25" customHeight="1">
      <c r="AMH2310" s="6"/>
    </row>
    <row r="2311" spans="1022:1022" ht="14.25" customHeight="1">
      <c r="AMH2311" s="6"/>
    </row>
    <row r="2312" spans="1022:1022" ht="14.25" customHeight="1">
      <c r="AMH2312" s="6"/>
    </row>
    <row r="2313" spans="1022:1022" ht="14.25" customHeight="1">
      <c r="AMH2313" s="6"/>
    </row>
    <row r="2314" spans="1022:1022" ht="14.25" customHeight="1">
      <c r="AMH2314" s="6"/>
    </row>
    <row r="2315" spans="1022:1022" ht="14.25" customHeight="1">
      <c r="AMH2315" s="6"/>
    </row>
    <row r="2316" spans="1022:1022" ht="14.25" customHeight="1">
      <c r="AMH2316" s="6"/>
    </row>
    <row r="2317" spans="1022:1022" ht="14.25" customHeight="1">
      <c r="AMH2317" s="6"/>
    </row>
    <row r="2318" spans="1022:1022" ht="14.25" customHeight="1">
      <c r="AMH2318" s="6"/>
    </row>
    <row r="2319" spans="1022:1022" ht="14.25" customHeight="1">
      <c r="AMH2319" s="6"/>
    </row>
    <row r="2320" spans="1022:1022" ht="14.25" customHeight="1">
      <c r="AMH2320" s="6"/>
    </row>
    <row r="2321" spans="1022:1022" ht="14.25" customHeight="1">
      <c r="AMH2321" s="6"/>
    </row>
    <row r="2322" spans="1022:1022" ht="14.25" customHeight="1">
      <c r="AMH2322" s="6"/>
    </row>
    <row r="2323" spans="1022:1022" ht="14.25" customHeight="1">
      <c r="AMH2323" s="6"/>
    </row>
    <row r="2324" spans="1022:1022" ht="14.25" customHeight="1">
      <c r="AMH2324" s="6"/>
    </row>
    <row r="2325" spans="1022:1022" ht="14.25" customHeight="1">
      <c r="AMH2325" s="6"/>
    </row>
    <row r="2326" spans="1022:1022" ht="14.25" customHeight="1">
      <c r="AMH2326" s="6"/>
    </row>
    <row r="2327" spans="1022:1022" ht="14.25" customHeight="1">
      <c r="AMH2327" s="6"/>
    </row>
    <row r="2328" spans="1022:1022" ht="14.25" customHeight="1">
      <c r="AMH2328" s="6"/>
    </row>
    <row r="2329" spans="1022:1022" ht="14.25" customHeight="1">
      <c r="AMH2329" s="6"/>
    </row>
    <row r="2330" spans="1022:1022" ht="14.25" customHeight="1">
      <c r="AMH2330" s="6"/>
    </row>
    <row r="2331" spans="1022:1022" ht="14.25" customHeight="1">
      <c r="AMH2331" s="6"/>
    </row>
    <row r="2332" spans="1022:1022" ht="14.25" customHeight="1">
      <c r="AMH2332" s="6"/>
    </row>
    <row r="2333" spans="1022:1022" ht="14.25" customHeight="1">
      <c r="AMH2333" s="6"/>
    </row>
    <row r="2334" spans="1022:1022" ht="14.25" customHeight="1">
      <c r="AMH2334" s="6"/>
    </row>
    <row r="2335" spans="1022:1022" ht="14.25" customHeight="1">
      <c r="AMH2335" s="6"/>
    </row>
    <row r="2336" spans="1022:1022" ht="14.25" customHeight="1">
      <c r="AMH2336" s="6"/>
    </row>
    <row r="2337" spans="1022:1022" ht="14.25" customHeight="1">
      <c r="AMH2337" s="6"/>
    </row>
    <row r="2338" spans="1022:1022" ht="14.25" customHeight="1">
      <c r="AMH2338" s="6"/>
    </row>
    <row r="2339" spans="1022:1022" ht="14.25" customHeight="1">
      <c r="AMH2339" s="6"/>
    </row>
    <row r="2340" spans="1022:1022" ht="14.25" customHeight="1">
      <c r="AMH2340" s="6"/>
    </row>
    <row r="2341" spans="1022:1022" ht="14.25" customHeight="1">
      <c r="AMH2341" s="6"/>
    </row>
    <row r="2342" spans="1022:1022" ht="14.25" customHeight="1">
      <c r="AMH2342" s="6"/>
    </row>
    <row r="2343" spans="1022:1022" ht="14.25" customHeight="1">
      <c r="AMH2343" s="6"/>
    </row>
    <row r="2344" spans="1022:1022" ht="14.25" customHeight="1">
      <c r="AMH2344" s="6"/>
    </row>
    <row r="2345" spans="1022:1022" ht="14.25" customHeight="1">
      <c r="AMH2345" s="6"/>
    </row>
    <row r="2346" spans="1022:1022" ht="14.25" customHeight="1">
      <c r="AMH2346" s="6"/>
    </row>
    <row r="2347" spans="1022:1022" ht="14.25" customHeight="1">
      <c r="AMH2347" s="6"/>
    </row>
    <row r="2348" spans="1022:1022" ht="14.25" customHeight="1">
      <c r="AMH2348" s="6"/>
    </row>
    <row r="2349" spans="1022:1022" ht="14.25" customHeight="1">
      <c r="AMH2349" s="6"/>
    </row>
    <row r="2350" spans="1022:1022" ht="14.25" customHeight="1">
      <c r="AMH2350" s="6"/>
    </row>
    <row r="2351" spans="1022:1022" ht="14.25" customHeight="1">
      <c r="AMH2351" s="6"/>
    </row>
    <row r="2352" spans="1022:1022" ht="14.25" customHeight="1">
      <c r="AMH2352" s="6"/>
    </row>
    <row r="2353" spans="1022:1022" ht="14.25" customHeight="1">
      <c r="AMH2353" s="6"/>
    </row>
    <row r="2354" spans="1022:1022" ht="14.25" customHeight="1">
      <c r="AMH2354" s="6"/>
    </row>
    <row r="2355" spans="1022:1022" ht="14.25" customHeight="1">
      <c r="AMH2355" s="6"/>
    </row>
    <row r="2356" spans="1022:1022" ht="14.25" customHeight="1">
      <c r="AMH2356" s="6"/>
    </row>
    <row r="2357" spans="1022:1022" ht="14.25" customHeight="1">
      <c r="AMH2357" s="6"/>
    </row>
    <row r="2358" spans="1022:1022" ht="14.25" customHeight="1">
      <c r="AMH2358" s="6"/>
    </row>
    <row r="2359" spans="1022:1022" ht="14.25" customHeight="1">
      <c r="AMH2359" s="6"/>
    </row>
    <row r="2360" spans="1022:1022" ht="14.25" customHeight="1">
      <c r="AMH2360" s="6"/>
    </row>
    <row r="2361" spans="1022:1022" ht="14.25" customHeight="1">
      <c r="AMH2361" s="6"/>
    </row>
    <row r="2362" spans="1022:1022" ht="14.25" customHeight="1">
      <c r="AMH2362" s="6"/>
    </row>
    <row r="2363" spans="1022:1022" ht="14.25" customHeight="1">
      <c r="AMH2363" s="6"/>
    </row>
    <row r="2364" spans="1022:1022" ht="14.25" customHeight="1">
      <c r="AMH2364" s="6"/>
    </row>
    <row r="2365" spans="1022:1022" ht="14.25" customHeight="1">
      <c r="AMH2365" s="6"/>
    </row>
    <row r="2366" spans="1022:1022" ht="14.25" customHeight="1">
      <c r="AMH2366" s="6"/>
    </row>
    <row r="2367" spans="1022:1022" ht="14.25" customHeight="1">
      <c r="AMH2367" s="6"/>
    </row>
    <row r="2368" spans="1022:1022" ht="14.25" customHeight="1">
      <c r="AMH2368" s="6"/>
    </row>
    <row r="2369" spans="1022:1022" ht="14.25" customHeight="1">
      <c r="AMH2369" s="6"/>
    </row>
    <row r="2370" spans="1022:1022" ht="14.25" customHeight="1">
      <c r="AMH2370" s="6"/>
    </row>
    <row r="2371" spans="1022:1022" ht="14.25" customHeight="1">
      <c r="AMH2371" s="6"/>
    </row>
    <row r="2372" spans="1022:1022" ht="14.25" customHeight="1">
      <c r="AMH2372" s="6"/>
    </row>
    <row r="2373" spans="1022:1022" ht="14.25" customHeight="1">
      <c r="AMH2373" s="6"/>
    </row>
    <row r="2374" spans="1022:1022" ht="14.25" customHeight="1">
      <c r="AMH2374" s="6"/>
    </row>
    <row r="2375" spans="1022:1022" ht="14.25" customHeight="1">
      <c r="AMH2375" s="6"/>
    </row>
    <row r="2376" spans="1022:1022" ht="14.25" customHeight="1">
      <c r="AMH2376" s="6"/>
    </row>
    <row r="2377" spans="1022:1022" ht="14.25" customHeight="1">
      <c r="AMH2377" s="6"/>
    </row>
    <row r="2378" spans="1022:1022" ht="14.25" customHeight="1">
      <c r="AMH2378" s="6"/>
    </row>
    <row r="2379" spans="1022:1022" ht="14.25" customHeight="1">
      <c r="AMH2379" s="6"/>
    </row>
    <row r="2380" spans="1022:1022" ht="14.25" customHeight="1">
      <c r="AMH2380" s="6"/>
    </row>
    <row r="2381" spans="1022:1022" ht="14.25" customHeight="1">
      <c r="AMH2381" s="6"/>
    </row>
    <row r="2382" spans="1022:1022" ht="14.25" customHeight="1">
      <c r="AMH2382" s="6"/>
    </row>
    <row r="2383" spans="1022:1022" ht="14.25" customHeight="1">
      <c r="AMH2383" s="6"/>
    </row>
    <row r="2384" spans="1022:1022" ht="14.25" customHeight="1">
      <c r="AMH2384" s="6"/>
    </row>
    <row r="2385" spans="1022:1022" ht="14.25" customHeight="1">
      <c r="AMH2385" s="6"/>
    </row>
    <row r="2386" spans="1022:1022" ht="14.25" customHeight="1">
      <c r="AMH2386" s="6"/>
    </row>
    <row r="2387" spans="1022:1022" ht="14.25" customHeight="1">
      <c r="AMH2387" s="6"/>
    </row>
    <row r="2388" spans="1022:1022" ht="14.25" customHeight="1">
      <c r="AMH2388" s="6"/>
    </row>
    <row r="2389" spans="1022:1022" ht="14.25" customHeight="1">
      <c r="AMH2389" s="6"/>
    </row>
    <row r="2390" spans="1022:1022" ht="14.25" customHeight="1">
      <c r="AMH2390" s="6"/>
    </row>
    <row r="2391" spans="1022:1022" ht="14.25" customHeight="1">
      <c r="AMH2391" s="6"/>
    </row>
    <row r="2392" spans="1022:1022" ht="14.25" customHeight="1">
      <c r="AMH2392" s="6"/>
    </row>
    <row r="2393" spans="1022:1022" ht="14.25" customHeight="1">
      <c r="AMH2393" s="6"/>
    </row>
    <row r="2394" spans="1022:1022" ht="14.25" customHeight="1">
      <c r="AMH2394" s="6"/>
    </row>
    <row r="2395" spans="1022:1022" ht="14.25" customHeight="1">
      <c r="AMH2395" s="6"/>
    </row>
    <row r="2396" spans="1022:1022" ht="14.25" customHeight="1">
      <c r="AMH2396" s="6"/>
    </row>
    <row r="2397" spans="1022:1022" ht="14.25" customHeight="1">
      <c r="AMH2397" s="6"/>
    </row>
    <row r="2398" spans="1022:1022" ht="14.25" customHeight="1">
      <c r="AMH2398" s="6"/>
    </row>
    <row r="2399" spans="1022:1022" ht="14.25" customHeight="1">
      <c r="AMH2399" s="6"/>
    </row>
    <row r="2400" spans="1022:1022" ht="14.25" customHeight="1">
      <c r="AMH2400" s="6"/>
    </row>
    <row r="2401" spans="1022:1022" ht="14.25" customHeight="1">
      <c r="AMH2401" s="6"/>
    </row>
    <row r="2402" spans="1022:1022" ht="14.25" customHeight="1">
      <c r="AMH2402" s="6"/>
    </row>
    <row r="2403" spans="1022:1022" ht="14.25" customHeight="1">
      <c r="AMH2403" s="6"/>
    </row>
    <row r="2404" spans="1022:1022" ht="14.25" customHeight="1">
      <c r="AMH2404" s="6"/>
    </row>
    <row r="2405" spans="1022:1022" ht="14.25" customHeight="1">
      <c r="AMH2405" s="6"/>
    </row>
    <row r="2406" spans="1022:1022" ht="14.25" customHeight="1">
      <c r="AMH2406" s="6"/>
    </row>
    <row r="2407" spans="1022:1022" ht="14.25" customHeight="1">
      <c r="AMH2407" s="6"/>
    </row>
    <row r="2408" spans="1022:1022" ht="14.25" customHeight="1">
      <c r="AMH2408" s="6"/>
    </row>
    <row r="2409" spans="1022:1022" ht="14.25" customHeight="1">
      <c r="AMH2409" s="6"/>
    </row>
    <row r="2410" spans="1022:1022" ht="14.25" customHeight="1">
      <c r="AMH2410" s="6"/>
    </row>
    <row r="2411" spans="1022:1022" ht="14.25" customHeight="1">
      <c r="AMH2411" s="6"/>
    </row>
    <row r="2412" spans="1022:1022" ht="14.25" customHeight="1">
      <c r="AMH2412" s="6"/>
    </row>
    <row r="2413" spans="1022:1022" ht="14.25" customHeight="1">
      <c r="AMH2413" s="6"/>
    </row>
    <row r="2414" spans="1022:1022" ht="14.25" customHeight="1">
      <c r="AMH2414" s="6"/>
    </row>
    <row r="2415" spans="1022:1022" ht="14.25" customHeight="1">
      <c r="AMH2415" s="6"/>
    </row>
    <row r="2416" spans="1022:1022" ht="14.25" customHeight="1">
      <c r="AMH2416" s="6"/>
    </row>
    <row r="2417" spans="1022:1022" ht="14.25" customHeight="1">
      <c r="AMH2417" s="6"/>
    </row>
    <row r="2418" spans="1022:1022" ht="14.25" customHeight="1">
      <c r="AMH2418" s="6"/>
    </row>
    <row r="2419" spans="1022:1022" ht="14.25" customHeight="1">
      <c r="AMH2419" s="6"/>
    </row>
    <row r="2420" spans="1022:1022" ht="14.25" customHeight="1">
      <c r="AMH2420" s="6"/>
    </row>
    <row r="2421" spans="1022:1022" ht="14.25" customHeight="1">
      <c r="AMH2421" s="6"/>
    </row>
    <row r="2422" spans="1022:1022" ht="14.25" customHeight="1">
      <c r="AMH2422" s="6"/>
    </row>
    <row r="2423" spans="1022:1022" ht="14.25" customHeight="1">
      <c r="AMH2423" s="6"/>
    </row>
    <row r="2424" spans="1022:1022" ht="14.25" customHeight="1">
      <c r="AMH2424" s="6"/>
    </row>
    <row r="2425" spans="1022:1022" ht="14.25" customHeight="1">
      <c r="AMH2425" s="6"/>
    </row>
    <row r="2426" spans="1022:1022" ht="14.25" customHeight="1">
      <c r="AMH2426" s="6"/>
    </row>
    <row r="2427" spans="1022:1022" ht="14.25" customHeight="1">
      <c r="AMH2427" s="6"/>
    </row>
    <row r="2428" spans="1022:1022" ht="14.25" customHeight="1">
      <c r="AMH2428" s="6"/>
    </row>
    <row r="2429" spans="1022:1022" ht="14.25" customHeight="1">
      <c r="AMH2429" s="6"/>
    </row>
    <row r="2430" spans="1022:1022" ht="14.25" customHeight="1">
      <c r="AMH2430" s="6"/>
    </row>
    <row r="2431" spans="1022:1022" ht="14.25" customHeight="1">
      <c r="AMH2431" s="6"/>
    </row>
    <row r="2432" spans="1022:1022" ht="14.25" customHeight="1">
      <c r="AMH2432" s="6"/>
    </row>
    <row r="2433" spans="1022:1022" ht="14.25" customHeight="1">
      <c r="AMH2433" s="6"/>
    </row>
    <row r="2434" spans="1022:1022" ht="14.25" customHeight="1">
      <c r="AMH2434" s="6"/>
    </row>
    <row r="2435" spans="1022:1022" ht="14.25" customHeight="1">
      <c r="AMH2435" s="6"/>
    </row>
    <row r="2436" spans="1022:1022" ht="14.25" customHeight="1">
      <c r="AMH2436" s="6"/>
    </row>
    <row r="2437" spans="1022:1022" ht="14.25" customHeight="1">
      <c r="AMH2437" s="6"/>
    </row>
    <row r="2438" spans="1022:1022" ht="14.25" customHeight="1">
      <c r="AMH2438" s="6"/>
    </row>
    <row r="2439" spans="1022:1022" ht="14.25" customHeight="1">
      <c r="AMH2439" s="6"/>
    </row>
    <row r="2440" spans="1022:1022" ht="14.25" customHeight="1">
      <c r="AMH2440" s="6"/>
    </row>
    <row r="2441" spans="1022:1022" ht="14.25" customHeight="1">
      <c r="AMH2441" s="6"/>
    </row>
    <row r="2442" spans="1022:1022" ht="14.25" customHeight="1">
      <c r="AMH2442" s="6"/>
    </row>
    <row r="2443" spans="1022:1022" ht="14.25" customHeight="1">
      <c r="AMH2443" s="6"/>
    </row>
    <row r="2444" spans="1022:1022" ht="14.25" customHeight="1">
      <c r="AMH2444" s="6"/>
    </row>
    <row r="2445" spans="1022:1022" ht="14.25" customHeight="1">
      <c r="AMH2445" s="6"/>
    </row>
    <row r="2446" spans="1022:1022" ht="14.25" customHeight="1">
      <c r="AMH2446" s="6"/>
    </row>
    <row r="2447" spans="1022:1022" ht="14.25" customHeight="1">
      <c r="AMH2447" s="6"/>
    </row>
    <row r="2448" spans="1022:1022" ht="14.25" customHeight="1">
      <c r="AMH2448" s="6"/>
    </row>
    <row r="2449" spans="1022:1022" ht="14.25" customHeight="1">
      <c r="AMH2449" s="6"/>
    </row>
    <row r="2450" spans="1022:1022" ht="14.25" customHeight="1">
      <c r="AMH2450" s="6"/>
    </row>
    <row r="2451" spans="1022:1022" ht="14.25" customHeight="1">
      <c r="AMH2451" s="6"/>
    </row>
    <row r="2452" spans="1022:1022" ht="14.25" customHeight="1">
      <c r="AMH2452" s="6"/>
    </row>
    <row r="2453" spans="1022:1022" ht="14.25" customHeight="1">
      <c r="AMH2453" s="6"/>
    </row>
    <row r="2454" spans="1022:1022" ht="14.25" customHeight="1">
      <c r="AMH2454" s="6"/>
    </row>
    <row r="2455" spans="1022:1022" ht="14.25" customHeight="1">
      <c r="AMH2455" s="6"/>
    </row>
    <row r="2456" spans="1022:1022" ht="14.25" customHeight="1">
      <c r="AMH2456" s="6"/>
    </row>
    <row r="2457" spans="1022:1022" ht="14.25" customHeight="1">
      <c r="AMH2457" s="6"/>
    </row>
    <row r="2458" spans="1022:1022" ht="14.25" customHeight="1">
      <c r="AMH2458" s="6"/>
    </row>
    <row r="2459" spans="1022:1022" ht="14.25" customHeight="1">
      <c r="AMH2459" s="6"/>
    </row>
    <row r="2460" spans="1022:1022" ht="14.25" customHeight="1">
      <c r="AMH2460" s="6"/>
    </row>
    <row r="2461" spans="1022:1022" ht="14.25" customHeight="1">
      <c r="AMH2461" s="6"/>
    </row>
    <row r="2462" spans="1022:1022" ht="14.25" customHeight="1">
      <c r="AMH2462" s="6"/>
    </row>
    <row r="2463" spans="1022:1022" ht="14.25" customHeight="1">
      <c r="AMH2463" s="6"/>
    </row>
    <row r="2464" spans="1022:1022" ht="14.25" customHeight="1">
      <c r="AMH2464" s="6"/>
    </row>
    <row r="2465" spans="1022:1022" ht="14.25" customHeight="1">
      <c r="AMH2465" s="6"/>
    </row>
    <row r="2466" spans="1022:1022" ht="14.25" customHeight="1">
      <c r="AMH2466" s="6"/>
    </row>
    <row r="2467" spans="1022:1022" ht="14.25" customHeight="1">
      <c r="AMH2467" s="6"/>
    </row>
    <row r="2468" spans="1022:1022" ht="14.25" customHeight="1">
      <c r="AMH2468" s="6"/>
    </row>
    <row r="2469" spans="1022:1022" ht="14.25" customHeight="1">
      <c r="AMH2469" s="6"/>
    </row>
    <row r="2470" spans="1022:1022" ht="14.25" customHeight="1">
      <c r="AMH2470" s="6"/>
    </row>
    <row r="2471" spans="1022:1022" ht="14.25" customHeight="1">
      <c r="AMH2471" s="6"/>
    </row>
    <row r="2472" spans="1022:1022" ht="14.25" customHeight="1">
      <c r="AMH2472" s="6"/>
    </row>
    <row r="2473" spans="1022:1022" ht="14.25" customHeight="1">
      <c r="AMH2473" s="6"/>
    </row>
    <row r="2474" spans="1022:1022" ht="14.25" customHeight="1">
      <c r="AMH2474" s="6"/>
    </row>
    <row r="2475" spans="1022:1022" ht="14.25" customHeight="1">
      <c r="AMH2475" s="6"/>
    </row>
    <row r="2476" spans="1022:1022" ht="14.25" customHeight="1">
      <c r="AMH2476" s="6"/>
    </row>
    <row r="2477" spans="1022:1022" ht="14.25" customHeight="1">
      <c r="AMH2477" s="6"/>
    </row>
    <row r="2478" spans="1022:1022" ht="14.25" customHeight="1">
      <c r="AMH2478" s="6"/>
    </row>
    <row r="2479" spans="1022:1022" ht="14.25" customHeight="1">
      <c r="AMH2479" s="6"/>
    </row>
    <row r="2480" spans="1022:1022" ht="14.25" customHeight="1">
      <c r="AMH2480" s="6"/>
    </row>
    <row r="2481" spans="1022:1022" ht="14.25" customHeight="1">
      <c r="AMH2481" s="6"/>
    </row>
    <row r="2482" spans="1022:1022" ht="14.25" customHeight="1">
      <c r="AMH2482" s="6"/>
    </row>
    <row r="2483" spans="1022:1022" ht="14.25" customHeight="1">
      <c r="AMH2483" s="6"/>
    </row>
    <row r="2484" spans="1022:1022" ht="14.25" customHeight="1">
      <c r="AMH2484" s="6"/>
    </row>
    <row r="2485" spans="1022:1022" ht="14.25" customHeight="1">
      <c r="AMH2485" s="6"/>
    </row>
    <row r="2486" spans="1022:1022" ht="14.25" customHeight="1">
      <c r="AMH2486" s="6"/>
    </row>
    <row r="2487" spans="1022:1022" ht="14.25" customHeight="1">
      <c r="AMH2487" s="6"/>
    </row>
    <row r="2488" spans="1022:1022" ht="14.25" customHeight="1">
      <c r="AMH2488" s="6"/>
    </row>
    <row r="2489" spans="1022:1022" ht="14.25" customHeight="1">
      <c r="AMH2489" s="6"/>
    </row>
    <row r="2490" spans="1022:1022" ht="14.25" customHeight="1">
      <c r="AMH2490" s="6"/>
    </row>
    <row r="2491" spans="1022:1022" ht="14.25" customHeight="1">
      <c r="AMH2491" s="6"/>
    </row>
    <row r="2492" spans="1022:1022" ht="14.25" customHeight="1">
      <c r="AMH2492" s="6"/>
    </row>
    <row r="2493" spans="1022:1022" ht="14.25" customHeight="1">
      <c r="AMH2493" s="6"/>
    </row>
    <row r="2494" spans="1022:1022" ht="14.25" customHeight="1">
      <c r="AMH2494" s="6"/>
    </row>
    <row r="2495" spans="1022:1022" ht="14.25" customHeight="1">
      <c r="AMH2495" s="6"/>
    </row>
    <row r="2496" spans="1022:1022" ht="14.25" customHeight="1">
      <c r="AMH2496" s="6"/>
    </row>
    <row r="2497" spans="1022:1022" ht="14.25" customHeight="1">
      <c r="AMH2497" s="6"/>
    </row>
    <row r="2498" spans="1022:1022" ht="14.25" customHeight="1">
      <c r="AMH2498" s="6"/>
    </row>
    <row r="2499" spans="1022:1022" ht="14.25" customHeight="1">
      <c r="AMH2499" s="6"/>
    </row>
    <row r="2500" spans="1022:1022" ht="14.25" customHeight="1">
      <c r="AMH2500" s="6"/>
    </row>
    <row r="2501" spans="1022:1022" ht="14.25" customHeight="1">
      <c r="AMH2501" s="6"/>
    </row>
    <row r="2502" spans="1022:1022" ht="14.25" customHeight="1">
      <c r="AMH2502" s="6"/>
    </row>
    <row r="2503" spans="1022:1022" ht="14.25" customHeight="1">
      <c r="AMH2503" s="6"/>
    </row>
    <row r="2504" spans="1022:1022" ht="14.25" customHeight="1">
      <c r="AMH2504" s="6"/>
    </row>
    <row r="2505" spans="1022:1022" ht="14.25" customHeight="1">
      <c r="AMH2505" s="6"/>
    </row>
    <row r="2506" spans="1022:1022" ht="14.25" customHeight="1">
      <c r="AMH2506" s="6"/>
    </row>
    <row r="2507" spans="1022:1022" ht="14.25" customHeight="1">
      <c r="AMH2507" s="6"/>
    </row>
    <row r="2508" spans="1022:1022" ht="14.25" customHeight="1">
      <c r="AMH2508" s="6"/>
    </row>
    <row r="2509" spans="1022:1022" ht="14.25" customHeight="1">
      <c r="AMH2509" s="6"/>
    </row>
    <row r="2510" spans="1022:1022" ht="14.25" customHeight="1">
      <c r="AMH2510" s="6"/>
    </row>
    <row r="2511" spans="1022:1022" ht="14.25" customHeight="1">
      <c r="AMH2511" s="6"/>
    </row>
    <row r="2512" spans="1022:1022" ht="14.25" customHeight="1">
      <c r="AMH2512" s="6"/>
    </row>
    <row r="2513" spans="1022:1022" ht="14.25" customHeight="1">
      <c r="AMH2513" s="6"/>
    </row>
    <row r="2514" spans="1022:1022" ht="14.25" customHeight="1">
      <c r="AMH2514" s="6"/>
    </row>
    <row r="2515" spans="1022:1022" ht="14.25" customHeight="1">
      <c r="AMH2515" s="6"/>
    </row>
    <row r="2516" spans="1022:1022" ht="14.25" customHeight="1">
      <c r="AMH2516" s="6"/>
    </row>
    <row r="2517" spans="1022:1022" ht="14.25" customHeight="1">
      <c r="AMH2517" s="6"/>
    </row>
    <row r="2518" spans="1022:1022" ht="14.25" customHeight="1">
      <c r="AMH2518" s="6"/>
    </row>
    <row r="2519" spans="1022:1022" ht="14.25" customHeight="1">
      <c r="AMH2519" s="6"/>
    </row>
    <row r="2520" spans="1022:1022" ht="14.25" customHeight="1">
      <c r="AMH2520" s="6"/>
    </row>
    <row r="2521" spans="1022:1022" ht="14.25" customHeight="1">
      <c r="AMH2521" s="6"/>
    </row>
    <row r="2522" spans="1022:1022" ht="14.25" customHeight="1">
      <c r="AMH2522" s="6"/>
    </row>
    <row r="2523" spans="1022:1022" ht="14.25" customHeight="1">
      <c r="AMH2523" s="6"/>
    </row>
    <row r="2524" spans="1022:1022" ht="14.25" customHeight="1">
      <c r="AMH2524" s="6"/>
    </row>
    <row r="2525" spans="1022:1022" ht="14.25" customHeight="1">
      <c r="AMH2525" s="6"/>
    </row>
    <row r="2526" spans="1022:1022" ht="14.25" customHeight="1">
      <c r="AMH2526" s="6"/>
    </row>
    <row r="2527" spans="1022:1022" ht="14.25" customHeight="1">
      <c r="AMH2527" s="6"/>
    </row>
    <row r="2528" spans="1022:1022" ht="14.25" customHeight="1">
      <c r="AMH2528" s="6"/>
    </row>
    <row r="2529" spans="1022:1022" ht="14.25" customHeight="1">
      <c r="AMH2529" s="6"/>
    </row>
    <row r="2530" spans="1022:1022" ht="14.25" customHeight="1">
      <c r="AMH2530" s="6"/>
    </row>
    <row r="2531" spans="1022:1022" ht="14.25" customHeight="1">
      <c r="AMH2531" s="6"/>
    </row>
    <row r="2532" spans="1022:1022" ht="14.25" customHeight="1">
      <c r="AMH2532" s="6"/>
    </row>
    <row r="2533" spans="1022:1022" ht="14.25" customHeight="1">
      <c r="AMH2533" s="6"/>
    </row>
    <row r="2534" spans="1022:1022" ht="14.25" customHeight="1">
      <c r="AMH2534" s="6"/>
    </row>
    <row r="2535" spans="1022:1022" ht="14.25" customHeight="1">
      <c r="AMH2535" s="6"/>
    </row>
    <row r="2536" spans="1022:1022" ht="14.25" customHeight="1">
      <c r="AMH2536" s="6"/>
    </row>
    <row r="2537" spans="1022:1022" ht="14.25" customHeight="1">
      <c r="AMH2537" s="6"/>
    </row>
    <row r="2538" spans="1022:1022" ht="14.25" customHeight="1">
      <c r="AMH2538" s="6"/>
    </row>
    <row r="2539" spans="1022:1022" ht="14.25" customHeight="1">
      <c r="AMH2539" s="6"/>
    </row>
    <row r="2540" spans="1022:1022" ht="14.25" customHeight="1">
      <c r="AMH2540" s="6"/>
    </row>
    <row r="2541" spans="1022:1022" ht="14.25" customHeight="1">
      <c r="AMH2541" s="6"/>
    </row>
    <row r="2542" spans="1022:1022" ht="14.25" customHeight="1">
      <c r="AMH2542" s="6"/>
    </row>
    <row r="2543" spans="1022:1022" ht="14.25" customHeight="1">
      <c r="AMH2543" s="6"/>
    </row>
    <row r="2544" spans="1022:1022" ht="14.25" customHeight="1">
      <c r="AMH2544" s="6"/>
    </row>
    <row r="2545" spans="1022:1022" ht="14.25" customHeight="1">
      <c r="AMH2545" s="6"/>
    </row>
    <row r="2546" spans="1022:1022" ht="14.25" customHeight="1">
      <c r="AMH2546" s="6"/>
    </row>
    <row r="2547" spans="1022:1022" ht="14.25" customHeight="1">
      <c r="AMH2547" s="6"/>
    </row>
    <row r="2548" spans="1022:1022" ht="14.25" customHeight="1">
      <c r="AMH2548" s="6"/>
    </row>
    <row r="2549" spans="1022:1022" ht="14.25" customHeight="1">
      <c r="AMH2549" s="6"/>
    </row>
    <row r="2550" spans="1022:1022" ht="14.25" customHeight="1">
      <c r="AMH2550" s="6"/>
    </row>
    <row r="2551" spans="1022:1022" ht="14.25" customHeight="1">
      <c r="AMH2551" s="6"/>
    </row>
    <row r="2552" spans="1022:1022" ht="14.25" customHeight="1">
      <c r="AMH2552" s="6"/>
    </row>
    <row r="2553" spans="1022:1022" ht="14.25" customHeight="1">
      <c r="AMH2553" s="6"/>
    </row>
    <row r="2554" spans="1022:1022" ht="14.25" customHeight="1">
      <c r="AMH2554" s="6"/>
    </row>
    <row r="2555" spans="1022:1022" ht="14.25" customHeight="1">
      <c r="AMH2555" s="6"/>
    </row>
    <row r="2556" spans="1022:1022" ht="14.25" customHeight="1">
      <c r="AMH2556" s="6"/>
    </row>
    <row r="2557" spans="1022:1022" ht="14.25" customHeight="1">
      <c r="AMH2557" s="6"/>
    </row>
    <row r="2558" spans="1022:1022" ht="14.25" customHeight="1">
      <c r="AMH2558" s="6"/>
    </row>
    <row r="2559" spans="1022:1022" ht="14.25" customHeight="1">
      <c r="AMH2559" s="6"/>
    </row>
    <row r="2560" spans="1022:1022" ht="14.25" customHeight="1">
      <c r="AMH2560" s="6"/>
    </row>
    <row r="2561" spans="1022:1022" ht="14.25" customHeight="1">
      <c r="AMH2561" s="6"/>
    </row>
    <row r="2562" spans="1022:1022" ht="14.25" customHeight="1">
      <c r="AMH2562" s="6"/>
    </row>
    <row r="2563" spans="1022:1022" ht="14.25" customHeight="1">
      <c r="AMH2563" s="6"/>
    </row>
    <row r="2564" spans="1022:1022" ht="14.25" customHeight="1">
      <c r="AMH2564" s="6"/>
    </row>
    <row r="2565" spans="1022:1022" ht="14.25" customHeight="1">
      <c r="AMH2565" s="6"/>
    </row>
    <row r="2566" spans="1022:1022" ht="14.25" customHeight="1">
      <c r="AMH2566" s="6"/>
    </row>
    <row r="2567" spans="1022:1022" ht="14.25" customHeight="1">
      <c r="AMH2567" s="6"/>
    </row>
    <row r="2568" spans="1022:1022" ht="14.25" customHeight="1">
      <c r="AMH2568" s="6"/>
    </row>
    <row r="2569" spans="1022:1022" ht="14.25" customHeight="1">
      <c r="AMH2569" s="6"/>
    </row>
    <row r="2570" spans="1022:1022" ht="14.25" customHeight="1">
      <c r="AMH2570" s="6"/>
    </row>
    <row r="2571" spans="1022:1022" ht="14.25" customHeight="1">
      <c r="AMH2571" s="6"/>
    </row>
    <row r="2572" spans="1022:1022" ht="14.25" customHeight="1">
      <c r="AMH2572" s="6"/>
    </row>
    <row r="2573" spans="1022:1022" ht="14.25" customHeight="1">
      <c r="AMH2573" s="6"/>
    </row>
    <row r="2574" spans="1022:1022" ht="14.25" customHeight="1">
      <c r="AMH2574" s="6"/>
    </row>
    <row r="2575" spans="1022:1022" ht="14.25" customHeight="1">
      <c r="AMH2575" s="6"/>
    </row>
    <row r="2576" spans="1022:1022" ht="14.25" customHeight="1">
      <c r="AMH2576" s="6"/>
    </row>
    <row r="2577" spans="1022:1022" ht="14.25" customHeight="1">
      <c r="AMH2577" s="6"/>
    </row>
    <row r="2578" spans="1022:1022" ht="14.25" customHeight="1">
      <c r="AMH2578" s="6"/>
    </row>
    <row r="2579" spans="1022:1022" ht="14.25" customHeight="1">
      <c r="AMH2579" s="6"/>
    </row>
    <row r="2580" spans="1022:1022" ht="14.25" customHeight="1">
      <c r="AMH2580" s="6"/>
    </row>
    <row r="2581" spans="1022:1022" ht="14.25" customHeight="1">
      <c r="AMH2581" s="6"/>
    </row>
    <row r="2582" spans="1022:1022" ht="14.25" customHeight="1">
      <c r="AMH2582" s="6"/>
    </row>
    <row r="2583" spans="1022:1022" ht="14.25" customHeight="1">
      <c r="AMH2583" s="6"/>
    </row>
    <row r="2584" spans="1022:1022" ht="14.25" customHeight="1">
      <c r="AMH2584" s="6"/>
    </row>
    <row r="2585" spans="1022:1022" ht="14.25" customHeight="1">
      <c r="AMH2585" s="6"/>
    </row>
    <row r="2586" spans="1022:1022" ht="14.25" customHeight="1">
      <c r="AMH2586" s="6"/>
    </row>
    <row r="2587" spans="1022:1022" ht="14.25" customHeight="1">
      <c r="AMH2587" s="6"/>
    </row>
    <row r="2588" spans="1022:1022" ht="14.25" customHeight="1">
      <c r="AMH2588" s="6"/>
    </row>
    <row r="2589" spans="1022:1022" ht="14.25" customHeight="1">
      <c r="AMH2589" s="6"/>
    </row>
    <row r="2590" spans="1022:1022" ht="14.25" customHeight="1">
      <c r="AMH2590" s="6"/>
    </row>
    <row r="2591" spans="1022:1022" ht="14.25" customHeight="1">
      <c r="AMH2591" s="6"/>
    </row>
    <row r="2592" spans="1022:1022" ht="14.25" customHeight="1">
      <c r="AMH2592" s="6"/>
    </row>
    <row r="2593" spans="1022:1022" ht="14.25" customHeight="1">
      <c r="AMH2593" s="6"/>
    </row>
    <row r="2594" spans="1022:1022" ht="14.25" customHeight="1">
      <c r="AMH2594" s="6"/>
    </row>
    <row r="2595" spans="1022:1022" ht="14.25" customHeight="1">
      <c r="AMH2595" s="6"/>
    </row>
    <row r="2596" spans="1022:1022" ht="14.25" customHeight="1">
      <c r="AMH2596" s="6"/>
    </row>
    <row r="2597" spans="1022:1022" ht="14.25" customHeight="1">
      <c r="AMH2597" s="6"/>
    </row>
    <row r="2598" spans="1022:1022" ht="14.25" customHeight="1">
      <c r="AMH2598" s="6"/>
    </row>
    <row r="2599" spans="1022:1022" ht="14.25" customHeight="1">
      <c r="AMH2599" s="6"/>
    </row>
    <row r="2600" spans="1022:1022" ht="14.25" customHeight="1">
      <c r="AMH2600" s="6"/>
    </row>
    <row r="2601" spans="1022:1022" ht="14.25" customHeight="1">
      <c r="AMH2601" s="6"/>
    </row>
    <row r="2602" spans="1022:1022" ht="14.25" customHeight="1">
      <c r="AMH2602" s="6"/>
    </row>
    <row r="2603" spans="1022:1022" ht="14.25" customHeight="1">
      <c r="AMH2603" s="6"/>
    </row>
    <row r="2604" spans="1022:1022" ht="14.25" customHeight="1">
      <c r="AMH2604" s="6"/>
    </row>
    <row r="2605" spans="1022:1022" ht="14.25" customHeight="1">
      <c r="AMH2605" s="6"/>
    </row>
    <row r="2606" spans="1022:1022" ht="14.25" customHeight="1">
      <c r="AMH2606" s="6"/>
    </row>
    <row r="2607" spans="1022:1022" ht="14.25" customHeight="1">
      <c r="AMH2607" s="6"/>
    </row>
    <row r="2608" spans="1022:1022" ht="14.25" customHeight="1">
      <c r="AMH2608" s="6"/>
    </row>
    <row r="2609" spans="1022:1022" ht="14.25" customHeight="1">
      <c r="AMH2609" s="6"/>
    </row>
    <row r="2610" spans="1022:1022" ht="14.25" customHeight="1">
      <c r="AMH2610" s="6"/>
    </row>
    <row r="2611" spans="1022:1022" ht="14.25" customHeight="1">
      <c r="AMH2611" s="6"/>
    </row>
    <row r="2612" spans="1022:1022" ht="14.25" customHeight="1">
      <c r="AMH2612" s="6"/>
    </row>
    <row r="2613" spans="1022:1022" ht="14.25" customHeight="1">
      <c r="AMH2613" s="6"/>
    </row>
    <row r="2614" spans="1022:1022" ht="14.25" customHeight="1">
      <c r="AMH2614" s="6"/>
    </row>
    <row r="2615" spans="1022:1022" ht="14.25" customHeight="1">
      <c r="AMH2615" s="6"/>
    </row>
    <row r="2616" spans="1022:1022" ht="14.25" customHeight="1">
      <c r="AMH2616" s="6"/>
    </row>
    <row r="2617" spans="1022:1022" ht="14.25" customHeight="1">
      <c r="AMH2617" s="6"/>
    </row>
    <row r="2618" spans="1022:1022" ht="14.25" customHeight="1">
      <c r="AMH2618" s="6"/>
    </row>
    <row r="2619" spans="1022:1022" ht="14.25" customHeight="1">
      <c r="AMH2619" s="6"/>
    </row>
    <row r="2620" spans="1022:1022" ht="14.25" customHeight="1">
      <c r="AMH2620" s="6"/>
    </row>
    <row r="2621" spans="1022:1022" ht="14.25" customHeight="1">
      <c r="AMH2621" s="6"/>
    </row>
    <row r="2622" spans="1022:1022" ht="14.25" customHeight="1">
      <c r="AMH2622" s="6"/>
    </row>
    <row r="2623" spans="1022:1022" ht="14.25" customHeight="1">
      <c r="AMH2623" s="6"/>
    </row>
    <row r="2624" spans="1022:1022" ht="14.25" customHeight="1">
      <c r="AMH2624" s="6"/>
    </row>
    <row r="2625" spans="1022:1022" ht="14.25" customHeight="1">
      <c r="AMH2625" s="6"/>
    </row>
    <row r="2626" spans="1022:1022" ht="14.25" customHeight="1">
      <c r="AMH2626" s="6"/>
    </row>
    <row r="2627" spans="1022:1022" ht="14.25" customHeight="1">
      <c r="AMH2627" s="6"/>
    </row>
    <row r="2628" spans="1022:1022" ht="14.25" customHeight="1">
      <c r="AMH2628" s="6"/>
    </row>
    <row r="2629" spans="1022:1022" ht="14.25" customHeight="1">
      <c r="AMH2629" s="6"/>
    </row>
    <row r="2630" spans="1022:1022" ht="14.25" customHeight="1">
      <c r="AMH2630" s="6"/>
    </row>
    <row r="2631" spans="1022:1022" ht="14.25" customHeight="1">
      <c r="AMH2631" s="6"/>
    </row>
    <row r="2632" spans="1022:1022" ht="14.25" customHeight="1">
      <c r="AMH2632" s="6"/>
    </row>
    <row r="2633" spans="1022:1022" ht="14.25" customHeight="1">
      <c r="AMH2633" s="6"/>
    </row>
    <row r="2634" spans="1022:1022" ht="14.25" customHeight="1">
      <c r="AMH2634" s="6"/>
    </row>
    <row r="2635" spans="1022:1022" ht="14.25" customHeight="1">
      <c r="AMH2635" s="6"/>
    </row>
    <row r="2636" spans="1022:1022" ht="14.25" customHeight="1">
      <c r="AMH2636" s="6"/>
    </row>
    <row r="2637" spans="1022:1022" ht="14.25" customHeight="1">
      <c r="AMH2637" s="6"/>
    </row>
    <row r="2638" spans="1022:1022" ht="14.25" customHeight="1">
      <c r="AMH2638" s="6"/>
    </row>
    <row r="2639" spans="1022:1022" ht="14.25" customHeight="1">
      <c r="AMH2639" s="6"/>
    </row>
    <row r="2640" spans="1022:1022" ht="14.25" customHeight="1">
      <c r="AMH2640" s="6"/>
    </row>
    <row r="2641" spans="1022:1022" ht="14.25" customHeight="1">
      <c r="AMH2641" s="6"/>
    </row>
    <row r="2642" spans="1022:1022" ht="14.25" customHeight="1">
      <c r="AMH2642" s="6"/>
    </row>
    <row r="2643" spans="1022:1022" ht="14.25" customHeight="1">
      <c r="AMH2643" s="6"/>
    </row>
    <row r="2644" spans="1022:1022" ht="14.25" customHeight="1">
      <c r="AMH2644" s="6"/>
    </row>
    <row r="2645" spans="1022:1022" ht="14.25" customHeight="1">
      <c r="AMH2645" s="6"/>
    </row>
    <row r="2646" spans="1022:1022" ht="14.25" customHeight="1">
      <c r="AMH2646" s="6"/>
    </row>
    <row r="2647" spans="1022:1022" ht="14.25" customHeight="1">
      <c r="AMH2647" s="6"/>
    </row>
    <row r="2648" spans="1022:1022" ht="14.25" customHeight="1">
      <c r="AMH2648" s="6"/>
    </row>
    <row r="2649" spans="1022:1022" ht="14.25" customHeight="1">
      <c r="AMH2649" s="6"/>
    </row>
    <row r="2650" spans="1022:1022" ht="14.25" customHeight="1">
      <c r="AMH2650" s="6"/>
    </row>
    <row r="2651" spans="1022:1022" ht="14.25" customHeight="1">
      <c r="AMH2651" s="6"/>
    </row>
    <row r="2652" spans="1022:1022" ht="14.25" customHeight="1">
      <c r="AMH2652" s="6"/>
    </row>
    <row r="2653" spans="1022:1022" ht="14.25" customHeight="1">
      <c r="AMH2653" s="6"/>
    </row>
    <row r="2654" spans="1022:1022" ht="14.25" customHeight="1">
      <c r="AMH2654" s="6"/>
    </row>
    <row r="2655" spans="1022:1022" ht="14.25" customHeight="1">
      <c r="AMH2655" s="6"/>
    </row>
    <row r="2656" spans="1022:1022" ht="14.25" customHeight="1">
      <c r="AMH2656" s="6"/>
    </row>
    <row r="2657" spans="1022:1022" ht="14.25" customHeight="1">
      <c r="AMH2657" s="6"/>
    </row>
    <row r="2658" spans="1022:1022" ht="14.25" customHeight="1">
      <c r="AMH2658" s="6"/>
    </row>
    <row r="2659" spans="1022:1022" ht="14.25" customHeight="1">
      <c r="AMH2659" s="6"/>
    </row>
    <row r="2660" spans="1022:1022" ht="14.25" customHeight="1">
      <c r="AMH2660" s="6"/>
    </row>
    <row r="2661" spans="1022:1022" ht="14.25" customHeight="1">
      <c r="AMH2661" s="6"/>
    </row>
    <row r="2662" spans="1022:1022" ht="14.25" customHeight="1">
      <c r="AMH2662" s="6"/>
    </row>
    <row r="2663" spans="1022:1022" ht="14.25" customHeight="1">
      <c r="AMH2663" s="6"/>
    </row>
    <row r="2664" spans="1022:1022" ht="14.25" customHeight="1">
      <c r="AMH2664" s="6"/>
    </row>
    <row r="2665" spans="1022:1022" ht="14.25" customHeight="1">
      <c r="AMH2665" s="6"/>
    </row>
    <row r="2666" spans="1022:1022" ht="14.25" customHeight="1">
      <c r="AMH2666" s="6"/>
    </row>
    <row r="2667" spans="1022:1022" ht="14.25" customHeight="1">
      <c r="AMH2667" s="6"/>
    </row>
    <row r="2668" spans="1022:1022" ht="14.25" customHeight="1">
      <c r="AMH2668" s="6"/>
    </row>
    <row r="2669" spans="1022:1022" ht="14.25" customHeight="1">
      <c r="AMH2669" s="6"/>
    </row>
    <row r="2670" spans="1022:1022" ht="14.25" customHeight="1">
      <c r="AMH2670" s="6"/>
    </row>
    <row r="2671" spans="1022:1022" ht="14.25" customHeight="1">
      <c r="AMH2671" s="6"/>
    </row>
    <row r="2672" spans="1022:1022" ht="14.25" customHeight="1">
      <c r="AMH2672" s="6"/>
    </row>
    <row r="2673" spans="1022:1022" ht="14.25" customHeight="1">
      <c r="AMH2673" s="6"/>
    </row>
    <row r="2674" spans="1022:1022" ht="14.25" customHeight="1">
      <c r="AMH2674" s="6"/>
    </row>
    <row r="2675" spans="1022:1022" ht="14.25" customHeight="1">
      <c r="AMH2675" s="6"/>
    </row>
    <row r="2676" spans="1022:1022" ht="14.25" customHeight="1">
      <c r="AMH2676" s="6"/>
    </row>
    <row r="2677" spans="1022:1022" ht="14.25" customHeight="1">
      <c r="AMH2677" s="6"/>
    </row>
    <row r="2678" spans="1022:1022" ht="14.25" customHeight="1">
      <c r="AMH2678" s="6"/>
    </row>
    <row r="2679" spans="1022:1022" ht="14.25" customHeight="1">
      <c r="AMH2679" s="6"/>
    </row>
    <row r="2680" spans="1022:1022" ht="14.25" customHeight="1">
      <c r="AMH2680" s="6"/>
    </row>
    <row r="2681" spans="1022:1022" ht="14.25" customHeight="1">
      <c r="AMH2681" s="6"/>
    </row>
    <row r="2682" spans="1022:1022" ht="14.25" customHeight="1">
      <c r="AMH2682" s="6"/>
    </row>
    <row r="2683" spans="1022:1022" ht="14.25" customHeight="1">
      <c r="AMH2683" s="6"/>
    </row>
    <row r="2684" spans="1022:1022" ht="14.25" customHeight="1">
      <c r="AMH2684" s="6"/>
    </row>
    <row r="2685" spans="1022:1022" ht="14.25" customHeight="1">
      <c r="AMH2685" s="6"/>
    </row>
    <row r="2686" spans="1022:1022" ht="14.25" customHeight="1">
      <c r="AMH2686" s="6"/>
    </row>
    <row r="2687" spans="1022:1022" ht="14.25" customHeight="1">
      <c r="AMH2687" s="6"/>
    </row>
    <row r="2688" spans="1022:1022" ht="14.25" customHeight="1">
      <c r="AMH2688" s="6"/>
    </row>
    <row r="2689" spans="1022:1022" ht="14.25" customHeight="1">
      <c r="AMH2689" s="6"/>
    </row>
    <row r="2690" spans="1022:1022" ht="14.25" customHeight="1">
      <c r="AMH2690" s="6"/>
    </row>
    <row r="2691" spans="1022:1022" ht="14.25" customHeight="1">
      <c r="AMH2691" s="6"/>
    </row>
    <row r="2692" spans="1022:1022" ht="14.25" customHeight="1">
      <c r="AMH2692" s="6"/>
    </row>
    <row r="2693" spans="1022:1022" ht="14.25" customHeight="1">
      <c r="AMH2693" s="6"/>
    </row>
    <row r="2694" spans="1022:1022" ht="14.25" customHeight="1">
      <c r="AMH2694" s="6"/>
    </row>
    <row r="2695" spans="1022:1022" ht="14.25" customHeight="1">
      <c r="AMH2695" s="6"/>
    </row>
    <row r="2696" spans="1022:1022" ht="14.25" customHeight="1">
      <c r="AMH2696" s="6"/>
    </row>
    <row r="2697" spans="1022:1022" ht="14.25" customHeight="1">
      <c r="AMH2697" s="6"/>
    </row>
    <row r="2698" spans="1022:1022" ht="14.25" customHeight="1">
      <c r="AMH2698" s="6"/>
    </row>
    <row r="2699" spans="1022:1022" ht="14.25" customHeight="1">
      <c r="AMH2699" s="6"/>
    </row>
    <row r="2700" spans="1022:1022" ht="14.25" customHeight="1">
      <c r="AMH2700" s="6"/>
    </row>
    <row r="2701" spans="1022:1022" ht="14.25" customHeight="1">
      <c r="AMH2701" s="6"/>
    </row>
    <row r="2702" spans="1022:1022" ht="14.25" customHeight="1">
      <c r="AMH2702" s="6"/>
    </row>
    <row r="2703" spans="1022:1022" ht="14.25" customHeight="1">
      <c r="AMH2703" s="6"/>
    </row>
    <row r="2704" spans="1022:1022" ht="14.25" customHeight="1">
      <c r="AMH2704" s="6"/>
    </row>
    <row r="2705" spans="1022:1022" ht="14.25" customHeight="1">
      <c r="AMH2705" s="6"/>
    </row>
    <row r="2706" spans="1022:1022" ht="14.25" customHeight="1">
      <c r="AMH2706" s="6"/>
    </row>
    <row r="2707" spans="1022:1022" ht="14.25" customHeight="1">
      <c r="AMH2707" s="6"/>
    </row>
    <row r="2708" spans="1022:1022" ht="14.25" customHeight="1">
      <c r="AMH2708" s="6"/>
    </row>
    <row r="2709" spans="1022:1022" ht="14.25" customHeight="1">
      <c r="AMH2709" s="6"/>
    </row>
    <row r="2710" spans="1022:1022" ht="14.25" customHeight="1">
      <c r="AMH2710" s="6"/>
    </row>
    <row r="2711" spans="1022:1022" ht="14.25" customHeight="1">
      <c r="AMH2711" s="6"/>
    </row>
    <row r="2712" spans="1022:1022" ht="14.25" customHeight="1">
      <c r="AMH2712" s="6"/>
    </row>
    <row r="2713" spans="1022:1022" ht="14.25" customHeight="1">
      <c r="AMH2713" s="6"/>
    </row>
    <row r="2714" spans="1022:1022" ht="14.25" customHeight="1">
      <c r="AMH2714" s="6"/>
    </row>
    <row r="2715" spans="1022:1022" ht="14.25" customHeight="1">
      <c r="AMH2715" s="6"/>
    </row>
    <row r="2716" spans="1022:1022" ht="14.25" customHeight="1">
      <c r="AMH2716" s="6"/>
    </row>
    <row r="2717" spans="1022:1022" ht="14.25" customHeight="1">
      <c r="AMH2717" s="6"/>
    </row>
    <row r="2718" spans="1022:1022" ht="14.25" customHeight="1">
      <c r="AMH2718" s="6"/>
    </row>
    <row r="2719" spans="1022:1022" ht="14.25" customHeight="1">
      <c r="AMH2719" s="6"/>
    </row>
    <row r="2720" spans="1022:1022" ht="14.25" customHeight="1">
      <c r="AMH2720" s="6"/>
    </row>
    <row r="2721" spans="1022:1022" ht="14.25" customHeight="1">
      <c r="AMH2721" s="6"/>
    </row>
    <row r="2722" spans="1022:1022" ht="14.25" customHeight="1">
      <c r="AMH2722" s="6"/>
    </row>
    <row r="2723" spans="1022:1022" ht="14.25" customHeight="1">
      <c r="AMH2723" s="6"/>
    </row>
    <row r="2724" spans="1022:1022" ht="14.25" customHeight="1">
      <c r="AMH2724" s="6"/>
    </row>
    <row r="2725" spans="1022:1022" ht="14.25" customHeight="1">
      <c r="AMH2725" s="6"/>
    </row>
    <row r="2726" spans="1022:1022" ht="14.25" customHeight="1">
      <c r="AMH2726" s="6"/>
    </row>
    <row r="2727" spans="1022:1022" ht="14.25" customHeight="1">
      <c r="AMH2727" s="6"/>
    </row>
    <row r="2728" spans="1022:1022" ht="14.25" customHeight="1">
      <c r="AMH2728" s="6"/>
    </row>
    <row r="2729" spans="1022:1022" ht="14.25" customHeight="1">
      <c r="AMH2729" s="6"/>
    </row>
    <row r="2730" spans="1022:1022" ht="14.25" customHeight="1">
      <c r="AMH2730" s="6"/>
    </row>
    <row r="2731" spans="1022:1022" ht="14.25" customHeight="1">
      <c r="AMH2731" s="6"/>
    </row>
    <row r="2732" spans="1022:1022" ht="14.25" customHeight="1">
      <c r="AMH2732" s="6"/>
    </row>
    <row r="2733" spans="1022:1022" ht="14.25" customHeight="1">
      <c r="AMH2733" s="6"/>
    </row>
    <row r="2734" spans="1022:1022" ht="14.25" customHeight="1">
      <c r="AMH2734" s="6"/>
    </row>
    <row r="2735" spans="1022:1022" ht="14.25" customHeight="1">
      <c r="AMH2735" s="6"/>
    </row>
    <row r="2736" spans="1022:1022" ht="14.25" customHeight="1">
      <c r="AMH2736" s="6"/>
    </row>
    <row r="2737" spans="1022:1022" ht="14.25" customHeight="1">
      <c r="AMH2737" s="6"/>
    </row>
    <row r="2738" spans="1022:1022" ht="14.25" customHeight="1">
      <c r="AMH2738" s="6"/>
    </row>
    <row r="2739" spans="1022:1022" ht="14.25" customHeight="1">
      <c r="AMH2739" s="6"/>
    </row>
    <row r="2740" spans="1022:1022" ht="14.25" customHeight="1">
      <c r="AMH2740" s="6"/>
    </row>
    <row r="2741" spans="1022:1022" ht="14.25" customHeight="1">
      <c r="AMH2741" s="6"/>
    </row>
    <row r="2742" spans="1022:1022" ht="14.25" customHeight="1">
      <c r="AMH2742" s="6"/>
    </row>
    <row r="2743" spans="1022:1022" ht="14.25" customHeight="1">
      <c r="AMH2743" s="6"/>
    </row>
    <row r="2744" spans="1022:1022" ht="14.25" customHeight="1">
      <c r="AMH2744" s="6"/>
    </row>
    <row r="2745" spans="1022:1022" ht="14.25" customHeight="1">
      <c r="AMH2745" s="6"/>
    </row>
    <row r="2746" spans="1022:1022" ht="14.25" customHeight="1">
      <c r="AMH2746" s="6"/>
    </row>
    <row r="2747" spans="1022:1022" ht="14.25" customHeight="1">
      <c r="AMH2747" s="6"/>
    </row>
    <row r="2748" spans="1022:1022" ht="14.25" customHeight="1">
      <c r="AMH2748" s="6"/>
    </row>
    <row r="2749" spans="1022:1022" ht="14.25" customHeight="1">
      <c r="AMH2749" s="6"/>
    </row>
    <row r="2750" spans="1022:1022" ht="14.25" customHeight="1">
      <c r="AMH2750" s="6"/>
    </row>
    <row r="2751" spans="1022:1022" ht="14.25" customHeight="1">
      <c r="AMH2751" s="6"/>
    </row>
    <row r="2752" spans="1022:1022" ht="14.25" customHeight="1">
      <c r="AMH2752" s="6"/>
    </row>
    <row r="2753" spans="1022:1022" ht="14.25" customHeight="1">
      <c r="AMH2753" s="6"/>
    </row>
    <row r="2754" spans="1022:1022" ht="14.25" customHeight="1">
      <c r="AMH2754" s="6"/>
    </row>
    <row r="2755" spans="1022:1022" ht="14.25" customHeight="1">
      <c r="AMH2755" s="6"/>
    </row>
    <row r="2756" spans="1022:1022" ht="14.25" customHeight="1">
      <c r="AMH2756" s="6"/>
    </row>
    <row r="2757" spans="1022:1022" ht="14.25" customHeight="1">
      <c r="AMH2757" s="6"/>
    </row>
    <row r="2758" spans="1022:1022" ht="14.25" customHeight="1">
      <c r="AMH2758" s="6"/>
    </row>
    <row r="2759" spans="1022:1022" ht="14.25" customHeight="1">
      <c r="AMH2759" s="6"/>
    </row>
    <row r="2760" spans="1022:1022" ht="14.25" customHeight="1">
      <c r="AMH2760" s="6"/>
    </row>
    <row r="2761" spans="1022:1022" ht="14.25" customHeight="1">
      <c r="AMH2761" s="6"/>
    </row>
    <row r="2762" spans="1022:1022" ht="14.25" customHeight="1">
      <c r="AMH2762" s="6"/>
    </row>
    <row r="2763" spans="1022:1022" ht="14.25" customHeight="1">
      <c r="AMH2763" s="6"/>
    </row>
    <row r="2764" spans="1022:1022" ht="14.25" customHeight="1">
      <c r="AMH2764" s="6"/>
    </row>
    <row r="2765" spans="1022:1022" ht="14.25" customHeight="1">
      <c r="AMH2765" s="6"/>
    </row>
    <row r="2766" spans="1022:1022" ht="14.25" customHeight="1">
      <c r="AMH2766" s="6"/>
    </row>
    <row r="2767" spans="1022:1022" ht="14.25" customHeight="1">
      <c r="AMH2767" s="6"/>
    </row>
    <row r="2768" spans="1022:1022" ht="14.25" customHeight="1">
      <c r="AMH2768" s="6"/>
    </row>
    <row r="2769" spans="1022:1022" ht="14.25" customHeight="1">
      <c r="AMH2769" s="6"/>
    </row>
    <row r="2770" spans="1022:1022" ht="14.25" customHeight="1">
      <c r="AMH2770" s="6"/>
    </row>
    <row r="2771" spans="1022:1022" ht="14.25" customHeight="1">
      <c r="AMH2771" s="6"/>
    </row>
    <row r="2772" spans="1022:1022" ht="14.25" customHeight="1">
      <c r="AMH2772" s="6"/>
    </row>
    <row r="2773" spans="1022:1022" ht="14.25" customHeight="1">
      <c r="AMH2773" s="6"/>
    </row>
    <row r="2774" spans="1022:1022" ht="14.25" customHeight="1">
      <c r="AMH2774" s="6"/>
    </row>
    <row r="2775" spans="1022:1022" ht="14.25" customHeight="1">
      <c r="AMH2775" s="6"/>
    </row>
    <row r="2776" spans="1022:1022" ht="14.25" customHeight="1">
      <c r="AMH2776" s="6"/>
    </row>
    <row r="2777" spans="1022:1022" ht="14.25" customHeight="1">
      <c r="AMH2777" s="6"/>
    </row>
    <row r="2778" spans="1022:1022" ht="14.25" customHeight="1">
      <c r="AMH2778" s="6"/>
    </row>
    <row r="2779" spans="1022:1022" ht="14.25" customHeight="1">
      <c r="AMH2779" s="6"/>
    </row>
    <row r="2780" spans="1022:1022" ht="14.25" customHeight="1">
      <c r="AMH2780" s="6"/>
    </row>
    <row r="2781" spans="1022:1022" ht="14.25" customHeight="1">
      <c r="AMH2781" s="6"/>
    </row>
    <row r="2782" spans="1022:1022" ht="14.25" customHeight="1">
      <c r="AMH2782" s="6"/>
    </row>
    <row r="2783" spans="1022:1022" ht="14.25" customHeight="1">
      <c r="AMH2783" s="6"/>
    </row>
    <row r="2784" spans="1022:1022" ht="14.25" customHeight="1">
      <c r="AMH2784" s="6"/>
    </row>
    <row r="2785" spans="1022:1022" ht="14.25" customHeight="1">
      <c r="AMH2785" s="6"/>
    </row>
    <row r="2786" spans="1022:1022" ht="14.25" customHeight="1">
      <c r="AMH2786" s="6"/>
    </row>
    <row r="2787" spans="1022:1022" ht="14.25" customHeight="1">
      <c r="AMH2787" s="6"/>
    </row>
    <row r="2788" spans="1022:1022" ht="14.25" customHeight="1">
      <c r="AMH2788" s="6"/>
    </row>
    <row r="2789" spans="1022:1022" ht="14.25" customHeight="1">
      <c r="AMH2789" s="6"/>
    </row>
    <row r="2790" spans="1022:1022" ht="14.25" customHeight="1">
      <c r="AMH2790" s="6"/>
    </row>
    <row r="2791" spans="1022:1022" ht="14.25" customHeight="1">
      <c r="AMH2791" s="6"/>
    </row>
    <row r="2792" spans="1022:1022" ht="14.25" customHeight="1">
      <c r="AMH2792" s="6"/>
    </row>
    <row r="2793" spans="1022:1022" ht="14.25" customHeight="1">
      <c r="AMH2793" s="6"/>
    </row>
    <row r="2794" spans="1022:1022" ht="14.25" customHeight="1">
      <c r="AMH2794" s="6"/>
    </row>
    <row r="2795" spans="1022:1022" ht="14.25" customHeight="1">
      <c r="AMH2795" s="6"/>
    </row>
    <row r="2796" spans="1022:1022" ht="14.25" customHeight="1">
      <c r="AMH2796" s="6"/>
    </row>
    <row r="2797" spans="1022:1022" ht="14.25" customHeight="1">
      <c r="AMH2797" s="6"/>
    </row>
    <row r="2798" spans="1022:1022" ht="14.25" customHeight="1">
      <c r="AMH2798" s="6"/>
    </row>
    <row r="2799" spans="1022:1022" ht="14.25" customHeight="1">
      <c r="AMH2799" s="6"/>
    </row>
    <row r="2800" spans="1022:1022" ht="14.25" customHeight="1">
      <c r="AMH2800" s="6"/>
    </row>
    <row r="2801" spans="1022:1022" ht="14.25" customHeight="1">
      <c r="AMH2801" s="6"/>
    </row>
    <row r="2802" spans="1022:1022" ht="14.25" customHeight="1">
      <c r="AMH2802" s="6"/>
    </row>
    <row r="2803" spans="1022:1022" ht="14.25" customHeight="1">
      <c r="AMH2803" s="6"/>
    </row>
    <row r="2804" spans="1022:1022" ht="14.25" customHeight="1">
      <c r="AMH2804" s="6"/>
    </row>
    <row r="2805" spans="1022:1022" ht="14.25" customHeight="1">
      <c r="AMH2805" s="6"/>
    </row>
    <row r="2806" spans="1022:1022" ht="14.25" customHeight="1">
      <c r="AMH2806" s="6"/>
    </row>
    <row r="2807" spans="1022:1022" ht="14.25" customHeight="1">
      <c r="AMH2807" s="6"/>
    </row>
    <row r="2808" spans="1022:1022" ht="14.25" customHeight="1">
      <c r="AMH2808" s="6"/>
    </row>
    <row r="2809" spans="1022:1022" ht="14.25" customHeight="1">
      <c r="AMH2809" s="6"/>
    </row>
    <row r="2810" spans="1022:1022" ht="14.25" customHeight="1">
      <c r="AMH2810" s="6"/>
    </row>
    <row r="2811" spans="1022:1022" ht="14.25" customHeight="1">
      <c r="AMH2811" s="6"/>
    </row>
    <row r="2812" spans="1022:1022" ht="14.25" customHeight="1">
      <c r="AMH2812" s="6"/>
    </row>
    <row r="2813" spans="1022:1022" ht="14.25" customHeight="1">
      <c r="AMH2813" s="6"/>
    </row>
    <row r="2814" spans="1022:1022" ht="14.25" customHeight="1">
      <c r="AMH2814" s="6"/>
    </row>
    <row r="2815" spans="1022:1022" ht="14.25" customHeight="1">
      <c r="AMH2815" s="6"/>
    </row>
    <row r="2816" spans="1022:1022" ht="14.25" customHeight="1">
      <c r="AMH2816" s="6"/>
    </row>
    <row r="2817" spans="1022:1022" ht="14.25" customHeight="1">
      <c r="AMH2817" s="6"/>
    </row>
    <row r="2818" spans="1022:1022" ht="14.25" customHeight="1">
      <c r="AMH2818" s="6"/>
    </row>
    <row r="2819" spans="1022:1022" ht="14.25" customHeight="1">
      <c r="AMH2819" s="6"/>
    </row>
    <row r="2820" spans="1022:1022" ht="14.25" customHeight="1">
      <c r="AMH2820" s="6"/>
    </row>
    <row r="2821" spans="1022:1022" ht="14.25" customHeight="1">
      <c r="AMH2821" s="6"/>
    </row>
    <row r="2822" spans="1022:1022" ht="14.25" customHeight="1">
      <c r="AMH2822" s="6"/>
    </row>
    <row r="2823" spans="1022:1022" ht="14.25" customHeight="1">
      <c r="AMH2823" s="6"/>
    </row>
    <row r="2824" spans="1022:1022" ht="14.25" customHeight="1">
      <c r="AMH2824" s="6"/>
    </row>
    <row r="2825" spans="1022:1022" ht="14.25" customHeight="1">
      <c r="AMH2825" s="6"/>
    </row>
    <row r="2826" spans="1022:1022" ht="14.25" customHeight="1">
      <c r="AMH2826" s="6"/>
    </row>
    <row r="2827" spans="1022:1022" ht="14.25" customHeight="1">
      <c r="AMH2827" s="6"/>
    </row>
    <row r="2828" spans="1022:1022" ht="14.25" customHeight="1">
      <c r="AMH2828" s="6"/>
    </row>
    <row r="2829" spans="1022:1022" ht="14.25" customHeight="1">
      <c r="AMH2829" s="6"/>
    </row>
    <row r="2830" spans="1022:1022" ht="14.25" customHeight="1">
      <c r="AMH2830" s="6"/>
    </row>
    <row r="2831" spans="1022:1022" ht="14.25" customHeight="1">
      <c r="AMH2831" s="6"/>
    </row>
    <row r="2832" spans="1022:1022" ht="14.25" customHeight="1">
      <c r="AMH2832" s="6"/>
    </row>
    <row r="2833" spans="1022:1022" ht="14.25" customHeight="1">
      <c r="AMH2833" s="6"/>
    </row>
    <row r="2834" spans="1022:1022" ht="14.25" customHeight="1">
      <c r="AMH2834" s="6"/>
    </row>
    <row r="2835" spans="1022:1022" ht="14.25" customHeight="1">
      <c r="AMH2835" s="6"/>
    </row>
    <row r="2836" spans="1022:1022" ht="14.25" customHeight="1">
      <c r="AMH2836" s="6"/>
    </row>
    <row r="2837" spans="1022:1022" ht="14.25" customHeight="1">
      <c r="AMH2837" s="6"/>
    </row>
    <row r="2838" spans="1022:1022" ht="14.25" customHeight="1">
      <c r="AMH2838" s="6"/>
    </row>
    <row r="2839" spans="1022:1022" ht="14.25" customHeight="1">
      <c r="AMH2839" s="6"/>
    </row>
    <row r="2840" spans="1022:1022" ht="14.25" customHeight="1">
      <c r="AMH2840" s="6"/>
    </row>
    <row r="2841" spans="1022:1022" ht="14.25" customHeight="1">
      <c r="AMH2841" s="6"/>
    </row>
    <row r="2842" spans="1022:1022" ht="14.25" customHeight="1">
      <c r="AMH2842" s="6"/>
    </row>
    <row r="2843" spans="1022:1022" ht="14.25" customHeight="1">
      <c r="AMH2843" s="6"/>
    </row>
    <row r="2844" spans="1022:1022" ht="14.25" customHeight="1">
      <c r="AMH2844" s="6"/>
    </row>
    <row r="2845" spans="1022:1022" ht="14.25" customHeight="1">
      <c r="AMH2845" s="6"/>
    </row>
    <row r="2846" spans="1022:1022" ht="14.25" customHeight="1">
      <c r="AMH2846" s="6"/>
    </row>
    <row r="2847" spans="1022:1022" ht="14.25" customHeight="1">
      <c r="AMH2847" s="6"/>
    </row>
    <row r="2848" spans="1022:1022" ht="14.25" customHeight="1">
      <c r="AMH2848" s="6"/>
    </row>
    <row r="2849" spans="1022:1022" ht="14.25" customHeight="1">
      <c r="AMH2849" s="6"/>
    </row>
    <row r="2850" spans="1022:1022" ht="14.25" customHeight="1">
      <c r="AMH2850" s="6"/>
    </row>
    <row r="2851" spans="1022:1022" ht="14.25" customHeight="1">
      <c r="AMH2851" s="6"/>
    </row>
    <row r="2852" spans="1022:1022" ht="14.25" customHeight="1">
      <c r="AMH2852" s="6"/>
    </row>
    <row r="2853" spans="1022:1022" ht="14.25" customHeight="1">
      <c r="AMH2853" s="6"/>
    </row>
    <row r="2854" spans="1022:1022" ht="14.25" customHeight="1">
      <c r="AMH2854" s="6"/>
    </row>
    <row r="2855" spans="1022:1022" ht="14.25" customHeight="1">
      <c r="AMH2855" s="6"/>
    </row>
    <row r="2856" spans="1022:1022" ht="14.25" customHeight="1">
      <c r="AMH2856" s="6"/>
    </row>
    <row r="2857" spans="1022:1022" ht="14.25" customHeight="1">
      <c r="AMH2857" s="6"/>
    </row>
    <row r="2858" spans="1022:1022" ht="14.25" customHeight="1">
      <c r="AMH2858" s="6"/>
    </row>
    <row r="2859" spans="1022:1022" ht="14.25" customHeight="1">
      <c r="AMH2859" s="6"/>
    </row>
    <row r="2860" spans="1022:1022" ht="14.25" customHeight="1">
      <c r="AMH2860" s="6"/>
    </row>
    <row r="2861" spans="1022:1022" ht="14.25" customHeight="1">
      <c r="AMH2861" s="6"/>
    </row>
    <row r="2862" spans="1022:1022" ht="14.25" customHeight="1">
      <c r="AMH2862" s="6"/>
    </row>
    <row r="2863" spans="1022:1022" ht="14.25" customHeight="1">
      <c r="AMH2863" s="6"/>
    </row>
    <row r="2864" spans="1022:1022" ht="14.25" customHeight="1">
      <c r="AMH2864" s="6"/>
    </row>
    <row r="2865" spans="1022:1022" ht="14.25" customHeight="1">
      <c r="AMH2865" s="6"/>
    </row>
    <row r="2866" spans="1022:1022" ht="14.25" customHeight="1">
      <c r="AMH2866" s="6"/>
    </row>
    <row r="2867" spans="1022:1022" ht="14.25" customHeight="1">
      <c r="AMH2867" s="6"/>
    </row>
    <row r="2868" spans="1022:1022" ht="14.25" customHeight="1">
      <c r="AMH2868" s="6"/>
    </row>
    <row r="2869" spans="1022:1022" ht="14.25" customHeight="1">
      <c r="AMH2869" s="6"/>
    </row>
    <row r="2870" spans="1022:1022" ht="14.25" customHeight="1">
      <c r="AMH2870" s="6"/>
    </row>
    <row r="2871" spans="1022:1022" ht="14.25" customHeight="1">
      <c r="AMH2871" s="6"/>
    </row>
    <row r="2872" spans="1022:1022" ht="14.25" customHeight="1">
      <c r="AMH2872" s="6"/>
    </row>
    <row r="2873" spans="1022:1022" ht="14.25" customHeight="1">
      <c r="AMH2873" s="6"/>
    </row>
    <row r="2874" spans="1022:1022" ht="14.25" customHeight="1">
      <c r="AMH2874" s="6"/>
    </row>
    <row r="2875" spans="1022:1022" ht="14.25" customHeight="1">
      <c r="AMH2875" s="6"/>
    </row>
    <row r="2876" spans="1022:1022" ht="14.25" customHeight="1">
      <c r="AMH2876" s="6"/>
    </row>
    <row r="2877" spans="1022:1022" ht="14.25" customHeight="1">
      <c r="AMH2877" s="6"/>
    </row>
    <row r="2878" spans="1022:1022" ht="14.25" customHeight="1">
      <c r="AMH2878" s="6"/>
    </row>
    <row r="2879" spans="1022:1022" ht="14.25" customHeight="1">
      <c r="AMH2879" s="6"/>
    </row>
    <row r="2880" spans="1022:1022" ht="14.25" customHeight="1">
      <c r="AMH2880" s="6"/>
    </row>
    <row r="2881" spans="1022:1022" ht="14.25" customHeight="1">
      <c r="AMH2881" s="6"/>
    </row>
    <row r="2882" spans="1022:1022" ht="14.25" customHeight="1">
      <c r="AMH2882" s="6"/>
    </row>
    <row r="2883" spans="1022:1022" ht="14.25" customHeight="1">
      <c r="AMH2883" s="6"/>
    </row>
    <row r="2884" spans="1022:1022" ht="14.25" customHeight="1">
      <c r="AMH2884" s="6"/>
    </row>
    <row r="2885" spans="1022:1022" ht="14.25" customHeight="1">
      <c r="AMH2885" s="6"/>
    </row>
    <row r="2886" spans="1022:1022" ht="14.25" customHeight="1">
      <c r="AMH2886" s="6"/>
    </row>
    <row r="2887" spans="1022:1022" ht="14.25" customHeight="1">
      <c r="AMH2887" s="6"/>
    </row>
    <row r="2888" spans="1022:1022" ht="14.25" customHeight="1">
      <c r="AMH2888" s="6"/>
    </row>
    <row r="2889" spans="1022:1022" ht="14.25" customHeight="1">
      <c r="AMH2889" s="6"/>
    </row>
    <row r="2890" spans="1022:1022" ht="14.25" customHeight="1">
      <c r="AMH2890" s="6"/>
    </row>
    <row r="2891" spans="1022:1022" ht="14.25" customHeight="1">
      <c r="AMH2891" s="6"/>
    </row>
    <row r="2892" spans="1022:1022" ht="14.25" customHeight="1">
      <c r="AMH2892" s="6"/>
    </row>
    <row r="2893" spans="1022:1022" ht="14.25" customHeight="1">
      <c r="AMH2893" s="6"/>
    </row>
    <row r="2894" spans="1022:1022" ht="14.25" customHeight="1">
      <c r="AMH2894" s="6"/>
    </row>
    <row r="2895" spans="1022:1022" ht="14.25" customHeight="1">
      <c r="AMH2895" s="6"/>
    </row>
    <row r="2896" spans="1022:1022" ht="14.25" customHeight="1">
      <c r="AMH2896" s="6"/>
    </row>
    <row r="2897" spans="1022:1022" ht="14.25" customHeight="1">
      <c r="AMH2897" s="6"/>
    </row>
    <row r="2898" spans="1022:1022" ht="14.25" customHeight="1">
      <c r="AMH2898" s="6"/>
    </row>
    <row r="2899" spans="1022:1022" ht="14.25" customHeight="1">
      <c r="AMH2899" s="6"/>
    </row>
    <row r="2900" spans="1022:1022" ht="14.25" customHeight="1">
      <c r="AMH2900" s="6"/>
    </row>
    <row r="2901" spans="1022:1022" ht="14.25" customHeight="1">
      <c r="AMH2901" s="6"/>
    </row>
    <row r="2902" spans="1022:1022" ht="14.25" customHeight="1">
      <c r="AMH2902" s="6"/>
    </row>
    <row r="2903" spans="1022:1022" ht="14.25" customHeight="1">
      <c r="AMH2903" s="6"/>
    </row>
    <row r="2904" spans="1022:1022" ht="14.25" customHeight="1">
      <c r="AMH2904" s="6"/>
    </row>
    <row r="2905" spans="1022:1022" ht="14.25" customHeight="1">
      <c r="AMH2905" s="6"/>
    </row>
    <row r="2906" spans="1022:1022" ht="14.25" customHeight="1">
      <c r="AMH2906" s="6"/>
    </row>
    <row r="2907" spans="1022:1022" ht="14.25" customHeight="1">
      <c r="AMH2907" s="6"/>
    </row>
    <row r="2908" spans="1022:1022" ht="14.25" customHeight="1">
      <c r="AMH2908" s="6"/>
    </row>
    <row r="2909" spans="1022:1022" ht="14.25" customHeight="1">
      <c r="AMH2909" s="6"/>
    </row>
    <row r="2910" spans="1022:1022" ht="14.25" customHeight="1">
      <c r="AMH2910" s="6"/>
    </row>
    <row r="2911" spans="1022:1022" ht="14.25" customHeight="1">
      <c r="AMH2911" s="6"/>
    </row>
    <row r="2912" spans="1022:1022" ht="14.25" customHeight="1">
      <c r="AMH2912" s="6"/>
    </row>
    <row r="2913" spans="1022:1022" ht="14.25" customHeight="1">
      <c r="AMH2913" s="6"/>
    </row>
    <row r="2914" spans="1022:1022" ht="14.25" customHeight="1">
      <c r="AMH2914" s="6"/>
    </row>
    <row r="2915" spans="1022:1022" ht="14.25" customHeight="1">
      <c r="AMH2915" s="6"/>
    </row>
    <row r="2916" spans="1022:1022" ht="14.25" customHeight="1">
      <c r="AMH2916" s="6"/>
    </row>
    <row r="2917" spans="1022:1022" ht="14.25" customHeight="1">
      <c r="AMH2917" s="6"/>
    </row>
    <row r="2918" spans="1022:1022" ht="14.25" customHeight="1">
      <c r="AMH2918" s="6"/>
    </row>
    <row r="2919" spans="1022:1022" ht="14.25" customHeight="1">
      <c r="AMH2919" s="6"/>
    </row>
    <row r="2920" spans="1022:1022" ht="14.25" customHeight="1">
      <c r="AMH2920" s="6"/>
    </row>
    <row r="2921" spans="1022:1022" ht="14.25" customHeight="1">
      <c r="AMH2921" s="6"/>
    </row>
    <row r="2922" spans="1022:1022" ht="14.25" customHeight="1">
      <c r="AMH2922" s="6"/>
    </row>
    <row r="2923" spans="1022:1022" ht="14.25" customHeight="1">
      <c r="AMH2923" s="6"/>
    </row>
    <row r="2924" spans="1022:1022" ht="14.25" customHeight="1">
      <c r="AMH2924" s="6"/>
    </row>
    <row r="2925" spans="1022:1022" ht="14.25" customHeight="1">
      <c r="AMH2925" s="6"/>
    </row>
    <row r="2926" spans="1022:1022" ht="14.25" customHeight="1">
      <c r="AMH2926" s="6"/>
    </row>
    <row r="2927" spans="1022:1022" ht="14.25" customHeight="1">
      <c r="AMH2927" s="6"/>
    </row>
    <row r="2928" spans="1022:1022" ht="14.25" customHeight="1">
      <c r="AMH2928" s="6"/>
    </row>
    <row r="2929" spans="1022:1022" ht="14.25" customHeight="1">
      <c r="AMH2929" s="6"/>
    </row>
    <row r="2930" spans="1022:1022" ht="14.25" customHeight="1">
      <c r="AMH2930" s="6"/>
    </row>
    <row r="2931" spans="1022:1022" ht="14.25" customHeight="1">
      <c r="AMH2931" s="6"/>
    </row>
    <row r="2932" spans="1022:1022" ht="14.25" customHeight="1">
      <c r="AMH2932" s="6"/>
    </row>
    <row r="2933" spans="1022:1022" ht="14.25" customHeight="1">
      <c r="AMH2933" s="6"/>
    </row>
    <row r="2934" spans="1022:1022" ht="14.25" customHeight="1">
      <c r="AMH2934" s="6"/>
    </row>
    <row r="2935" spans="1022:1022" ht="14.25" customHeight="1">
      <c r="AMH2935" s="6"/>
    </row>
    <row r="2936" spans="1022:1022" ht="14.25" customHeight="1">
      <c r="AMH2936" s="6"/>
    </row>
    <row r="2937" spans="1022:1022" ht="14.25" customHeight="1">
      <c r="AMH2937" s="6"/>
    </row>
    <row r="2938" spans="1022:1022" ht="14.25" customHeight="1">
      <c r="AMH2938" s="6"/>
    </row>
    <row r="2939" spans="1022:1022" ht="14.25" customHeight="1">
      <c r="AMH2939" s="6"/>
    </row>
    <row r="2940" spans="1022:1022" ht="14.25" customHeight="1">
      <c r="AMH2940" s="6"/>
    </row>
    <row r="2941" spans="1022:1022" ht="14.25" customHeight="1">
      <c r="AMH2941" s="6"/>
    </row>
    <row r="2942" spans="1022:1022" ht="14.25" customHeight="1">
      <c r="AMH2942" s="6"/>
    </row>
    <row r="2943" spans="1022:1022" ht="14.25" customHeight="1">
      <c r="AMH2943" s="6"/>
    </row>
    <row r="2944" spans="1022:1022" ht="14.25" customHeight="1">
      <c r="AMH2944" s="6"/>
    </row>
    <row r="2945" spans="1022:1022" ht="14.25" customHeight="1">
      <c r="AMH2945" s="6"/>
    </row>
    <row r="2946" spans="1022:1022" ht="14.25" customHeight="1">
      <c r="AMH2946" s="6"/>
    </row>
    <row r="2947" spans="1022:1022" ht="14.25" customHeight="1">
      <c r="AMH2947" s="6"/>
    </row>
    <row r="2948" spans="1022:1022" ht="14.25" customHeight="1">
      <c r="AMH2948" s="6"/>
    </row>
    <row r="2949" spans="1022:1022" ht="14.25" customHeight="1">
      <c r="AMH2949" s="6"/>
    </row>
    <row r="2950" spans="1022:1022" ht="14.25" customHeight="1">
      <c r="AMH2950" s="6"/>
    </row>
    <row r="2951" spans="1022:1022" ht="14.25" customHeight="1">
      <c r="AMH2951" s="6"/>
    </row>
    <row r="2952" spans="1022:1022" ht="14.25" customHeight="1">
      <c r="AMH2952" s="6"/>
    </row>
    <row r="2953" spans="1022:1022" ht="14.25" customHeight="1">
      <c r="AMH2953" s="6"/>
    </row>
    <row r="2954" spans="1022:1022" ht="14.25" customHeight="1">
      <c r="AMH2954" s="6"/>
    </row>
    <row r="2955" spans="1022:1022" ht="14.25" customHeight="1">
      <c r="AMH2955" s="6"/>
    </row>
    <row r="2956" spans="1022:1022" ht="14.25" customHeight="1">
      <c r="AMH2956" s="6"/>
    </row>
    <row r="2957" spans="1022:1022" ht="14.25" customHeight="1">
      <c r="AMH2957" s="6"/>
    </row>
    <row r="2958" spans="1022:1022" ht="14.25" customHeight="1">
      <c r="AMH2958" s="6"/>
    </row>
    <row r="2959" spans="1022:1022" ht="14.25" customHeight="1">
      <c r="AMH2959" s="6"/>
    </row>
    <row r="2960" spans="1022:1022" ht="14.25" customHeight="1">
      <c r="AMH2960" s="6"/>
    </row>
    <row r="2961" spans="1022:1022" ht="14.25" customHeight="1">
      <c r="AMH2961" s="6"/>
    </row>
    <row r="2962" spans="1022:1022" ht="14.25" customHeight="1">
      <c r="AMH2962" s="6"/>
    </row>
    <row r="2963" spans="1022:1022" ht="14.25" customHeight="1">
      <c r="AMH2963" s="6"/>
    </row>
    <row r="2964" spans="1022:1022" ht="14.25" customHeight="1">
      <c r="AMH2964" s="6"/>
    </row>
    <row r="2965" spans="1022:1022" ht="14.25" customHeight="1">
      <c r="AMH2965" s="6"/>
    </row>
    <row r="2966" spans="1022:1022" ht="14.25" customHeight="1">
      <c r="AMH2966" s="6"/>
    </row>
    <row r="2967" spans="1022:1022" ht="14.25" customHeight="1">
      <c r="AMH2967" s="6"/>
    </row>
    <row r="2968" spans="1022:1022" ht="14.25" customHeight="1">
      <c r="AMH2968" s="6"/>
    </row>
    <row r="2969" spans="1022:1022" ht="14.25" customHeight="1">
      <c r="AMH2969" s="6"/>
    </row>
    <row r="2970" spans="1022:1022" ht="14.25" customHeight="1">
      <c r="AMH2970" s="6"/>
    </row>
    <row r="2971" spans="1022:1022" ht="14.25" customHeight="1">
      <c r="AMH2971" s="6"/>
    </row>
    <row r="2972" spans="1022:1022" ht="14.25" customHeight="1">
      <c r="AMH2972" s="6"/>
    </row>
    <row r="2973" spans="1022:1022" ht="14.25" customHeight="1">
      <c r="AMH2973" s="6"/>
    </row>
    <row r="2974" spans="1022:1022" ht="14.25" customHeight="1">
      <c r="AMH2974" s="6"/>
    </row>
    <row r="2975" spans="1022:1022" ht="14.25" customHeight="1">
      <c r="AMH2975" s="6"/>
    </row>
    <row r="2976" spans="1022:1022" ht="14.25" customHeight="1">
      <c r="AMH2976" s="6"/>
    </row>
    <row r="2977" spans="1022:1022" ht="14.25" customHeight="1">
      <c r="AMH2977" s="6"/>
    </row>
    <row r="2978" spans="1022:1022" ht="14.25" customHeight="1">
      <c r="AMH2978" s="6"/>
    </row>
    <row r="2979" spans="1022:1022" ht="14.25" customHeight="1">
      <c r="AMH2979" s="6"/>
    </row>
    <row r="2980" spans="1022:1022" ht="14.25" customHeight="1">
      <c r="AMH2980" s="6"/>
    </row>
    <row r="2981" spans="1022:1022" ht="14.25" customHeight="1">
      <c r="AMH2981" s="6"/>
    </row>
    <row r="2982" spans="1022:1022" ht="14.25" customHeight="1">
      <c r="AMH2982" s="6"/>
    </row>
    <row r="2983" spans="1022:1022" ht="14.25" customHeight="1">
      <c r="AMH2983" s="6"/>
    </row>
    <row r="2984" spans="1022:1022" ht="14.25" customHeight="1">
      <c r="AMH2984" s="6"/>
    </row>
    <row r="2985" spans="1022:1022" ht="14.25" customHeight="1">
      <c r="AMH2985" s="6"/>
    </row>
    <row r="2986" spans="1022:1022" ht="14.25" customHeight="1">
      <c r="AMH2986" s="6"/>
    </row>
    <row r="2987" spans="1022:1022" ht="14.25" customHeight="1">
      <c r="AMH2987" s="6"/>
    </row>
    <row r="2988" spans="1022:1022" ht="14.25" customHeight="1">
      <c r="AMH2988" s="6"/>
    </row>
    <row r="2989" spans="1022:1022" ht="14.25" customHeight="1">
      <c r="AMH2989" s="6"/>
    </row>
    <row r="2990" spans="1022:1022" ht="14.25" customHeight="1">
      <c r="AMH2990" s="6"/>
    </row>
    <row r="2991" spans="1022:1022" ht="14.25" customHeight="1">
      <c r="AMH2991" s="6"/>
    </row>
    <row r="2992" spans="1022:1022" ht="14.25" customHeight="1">
      <c r="AMH2992" s="6"/>
    </row>
    <row r="2993" spans="1022:1022" ht="14.25" customHeight="1">
      <c r="AMH2993" s="6"/>
    </row>
    <row r="2994" spans="1022:1022" ht="14.25" customHeight="1">
      <c r="AMH2994" s="6"/>
    </row>
    <row r="2995" spans="1022:1022" ht="14.25" customHeight="1">
      <c r="AMH2995" s="6"/>
    </row>
    <row r="2996" spans="1022:1022" ht="14.25" customHeight="1">
      <c r="AMH2996" s="6"/>
    </row>
    <row r="2997" spans="1022:1022" ht="14.25" customHeight="1">
      <c r="AMH2997" s="6"/>
    </row>
    <row r="2998" spans="1022:1022" ht="14.25" customHeight="1">
      <c r="AMH2998" s="6"/>
    </row>
    <row r="2999" spans="1022:1022" ht="14.25" customHeight="1">
      <c r="AMH2999" s="6"/>
    </row>
    <row r="3000" spans="1022:1022" ht="14.25" customHeight="1">
      <c r="AMH3000" s="6"/>
    </row>
    <row r="3001" spans="1022:1022" ht="14.25" customHeight="1">
      <c r="AMH3001" s="6"/>
    </row>
    <row r="3002" spans="1022:1022" ht="14.25" customHeight="1">
      <c r="AMH3002" s="6"/>
    </row>
    <row r="3003" spans="1022:1022" ht="14.25" customHeight="1">
      <c r="AMH3003" s="6"/>
    </row>
    <row r="3004" spans="1022:1022" ht="14.25" customHeight="1">
      <c r="AMH3004" s="6"/>
    </row>
    <row r="3005" spans="1022:1022" ht="14.25" customHeight="1">
      <c r="AMH3005" s="6"/>
    </row>
    <row r="3006" spans="1022:1022" ht="14.25" customHeight="1">
      <c r="AMH3006" s="6"/>
    </row>
    <row r="3007" spans="1022:1022" ht="14.25" customHeight="1">
      <c r="AMH3007" s="6"/>
    </row>
    <row r="3008" spans="1022:1022" ht="14.25" customHeight="1">
      <c r="AMH3008" s="6"/>
    </row>
    <row r="3009" spans="1022:1022" ht="14.25" customHeight="1">
      <c r="AMH3009" s="6"/>
    </row>
    <row r="3010" spans="1022:1022" ht="14.25" customHeight="1">
      <c r="AMH3010" s="6"/>
    </row>
    <row r="3011" spans="1022:1022" ht="14.25" customHeight="1">
      <c r="AMH3011" s="6"/>
    </row>
    <row r="3012" spans="1022:1022" ht="14.25" customHeight="1">
      <c r="AMH3012" s="6"/>
    </row>
    <row r="3013" spans="1022:1022" ht="14.25" customHeight="1">
      <c r="AMH3013" s="6"/>
    </row>
    <row r="3014" spans="1022:1022" ht="14.25" customHeight="1">
      <c r="AMH3014" s="6"/>
    </row>
    <row r="3015" spans="1022:1022" ht="14.25" customHeight="1">
      <c r="AMH3015" s="6"/>
    </row>
    <row r="3016" spans="1022:1022" ht="14.25" customHeight="1">
      <c r="AMH3016" s="6"/>
    </row>
    <row r="3017" spans="1022:1022" ht="14.25" customHeight="1">
      <c r="AMH3017" s="6"/>
    </row>
    <row r="3018" spans="1022:1022" ht="14.25" customHeight="1">
      <c r="AMH3018" s="6"/>
    </row>
    <row r="3019" spans="1022:1022" ht="14.25" customHeight="1">
      <c r="AMH3019" s="6"/>
    </row>
    <row r="3020" spans="1022:1022" ht="14.25" customHeight="1">
      <c r="AMH3020" s="6"/>
    </row>
    <row r="3021" spans="1022:1022" ht="14.25" customHeight="1">
      <c r="AMH3021" s="6"/>
    </row>
    <row r="3022" spans="1022:1022" ht="14.25" customHeight="1">
      <c r="AMH3022" s="6"/>
    </row>
    <row r="3023" spans="1022:1022" ht="14.25" customHeight="1">
      <c r="AMH3023" s="6"/>
    </row>
    <row r="3024" spans="1022:1022" ht="14.25" customHeight="1">
      <c r="AMH3024" s="6"/>
    </row>
    <row r="3025" spans="1022:1022" ht="14.25" customHeight="1">
      <c r="AMH3025" s="6"/>
    </row>
    <row r="3026" spans="1022:1022" ht="14.25" customHeight="1">
      <c r="AMH3026" s="6"/>
    </row>
    <row r="3027" spans="1022:1022" ht="14.25" customHeight="1">
      <c r="AMH3027" s="6"/>
    </row>
    <row r="3028" spans="1022:1022" ht="14.25" customHeight="1">
      <c r="AMH3028" s="6"/>
    </row>
    <row r="3029" spans="1022:1022" ht="14.25" customHeight="1">
      <c r="AMH3029" s="6"/>
    </row>
    <row r="3030" spans="1022:1022" ht="14.25" customHeight="1">
      <c r="AMH3030" s="6"/>
    </row>
    <row r="3031" spans="1022:1022" ht="14.25" customHeight="1">
      <c r="AMH3031" s="6"/>
    </row>
    <row r="3032" spans="1022:1022" ht="14.25" customHeight="1">
      <c r="AMH3032" s="6"/>
    </row>
    <row r="3033" spans="1022:1022" ht="14.25" customHeight="1">
      <c r="AMH3033" s="6"/>
    </row>
    <row r="3034" spans="1022:1022" ht="14.25" customHeight="1">
      <c r="AMH3034" s="6"/>
    </row>
    <row r="3035" spans="1022:1022" ht="14.25" customHeight="1">
      <c r="AMH3035" s="6"/>
    </row>
    <row r="3036" spans="1022:1022" ht="14.25" customHeight="1">
      <c r="AMH3036" s="6"/>
    </row>
    <row r="3037" spans="1022:1022" ht="14.25" customHeight="1">
      <c r="AMH3037" s="6"/>
    </row>
    <row r="3038" spans="1022:1022" ht="14.25" customHeight="1">
      <c r="AMH3038" s="6"/>
    </row>
    <row r="3039" spans="1022:1022" ht="14.25" customHeight="1">
      <c r="AMH3039" s="6"/>
    </row>
    <row r="3040" spans="1022:1022" ht="14.25" customHeight="1">
      <c r="AMH3040" s="6"/>
    </row>
    <row r="3041" spans="1022:1022" ht="14.25" customHeight="1">
      <c r="AMH3041" s="6"/>
    </row>
    <row r="3042" spans="1022:1022" ht="14.25" customHeight="1">
      <c r="AMH3042" s="6"/>
    </row>
    <row r="3043" spans="1022:1022" ht="14.25" customHeight="1">
      <c r="AMH3043" s="6"/>
    </row>
    <row r="3044" spans="1022:1022" ht="14.25" customHeight="1">
      <c r="AMH3044" s="6"/>
    </row>
    <row r="3045" spans="1022:1022" ht="14.25" customHeight="1">
      <c r="AMH3045" s="6"/>
    </row>
    <row r="3046" spans="1022:1022" ht="14.25" customHeight="1">
      <c r="AMH3046" s="6"/>
    </row>
    <row r="3047" spans="1022:1022" ht="14.25" customHeight="1">
      <c r="AMH3047" s="6"/>
    </row>
    <row r="3048" spans="1022:1022" ht="14.25" customHeight="1">
      <c r="AMH3048" s="6"/>
    </row>
    <row r="3049" spans="1022:1022" ht="14.25" customHeight="1">
      <c r="AMH3049" s="6"/>
    </row>
    <row r="3050" spans="1022:1022" ht="14.25" customHeight="1">
      <c r="AMH3050" s="6"/>
    </row>
    <row r="3051" spans="1022:1022" ht="14.25" customHeight="1">
      <c r="AMH3051" s="6"/>
    </row>
    <row r="3052" spans="1022:1022" ht="14.25" customHeight="1">
      <c r="AMH3052" s="6"/>
    </row>
    <row r="3053" spans="1022:1022" ht="14.25" customHeight="1">
      <c r="AMH3053" s="6"/>
    </row>
    <row r="3054" spans="1022:1022" ht="14.25" customHeight="1">
      <c r="AMH3054" s="6"/>
    </row>
    <row r="3055" spans="1022:1022" ht="14.25" customHeight="1">
      <c r="AMH3055" s="6"/>
    </row>
    <row r="3056" spans="1022:1022" ht="14.25" customHeight="1">
      <c r="AMH3056" s="6"/>
    </row>
    <row r="3057" spans="1022:1022" ht="14.25" customHeight="1">
      <c r="AMH3057" s="6"/>
    </row>
    <row r="3058" spans="1022:1022" ht="14.25" customHeight="1">
      <c r="AMH3058" s="6"/>
    </row>
    <row r="3059" spans="1022:1022" ht="14.25" customHeight="1">
      <c r="AMH3059" s="6"/>
    </row>
    <row r="3060" spans="1022:1022" ht="14.25" customHeight="1">
      <c r="AMH3060" s="6"/>
    </row>
    <row r="3061" spans="1022:1022" ht="14.25" customHeight="1">
      <c r="AMH3061" s="6"/>
    </row>
    <row r="3062" spans="1022:1022" ht="14.25" customHeight="1">
      <c r="AMH3062" s="6"/>
    </row>
    <row r="3063" spans="1022:1022" ht="14.25" customHeight="1">
      <c r="AMH3063" s="6"/>
    </row>
    <row r="3064" spans="1022:1022" ht="14.25" customHeight="1">
      <c r="AMH3064" s="6"/>
    </row>
    <row r="3065" spans="1022:1022" ht="14.25" customHeight="1">
      <c r="AMH3065" s="6"/>
    </row>
    <row r="3066" spans="1022:1022" ht="14.25" customHeight="1">
      <c r="AMH3066" s="6"/>
    </row>
    <row r="3067" spans="1022:1022" ht="14.25" customHeight="1">
      <c r="AMH3067" s="6"/>
    </row>
    <row r="3068" spans="1022:1022" ht="14.25" customHeight="1">
      <c r="AMH3068" s="6"/>
    </row>
    <row r="3069" spans="1022:1022" ht="14.25" customHeight="1">
      <c r="AMH3069" s="6"/>
    </row>
    <row r="3070" spans="1022:1022" ht="14.25" customHeight="1">
      <c r="AMH3070" s="6"/>
    </row>
    <row r="3071" spans="1022:1022" ht="14.25" customHeight="1">
      <c r="AMH3071" s="6"/>
    </row>
    <row r="3072" spans="1022:1022" ht="14.25" customHeight="1">
      <c r="AMH3072" s="6"/>
    </row>
    <row r="3073" spans="1022:1022" ht="14.25" customHeight="1">
      <c r="AMH3073" s="6"/>
    </row>
    <row r="3074" spans="1022:1022" ht="14.25" customHeight="1">
      <c r="AMH3074" s="6"/>
    </row>
    <row r="3075" spans="1022:1022" ht="14.25" customHeight="1">
      <c r="AMH3075" s="6"/>
    </row>
    <row r="3076" spans="1022:1022" ht="14.25" customHeight="1">
      <c r="AMH3076" s="6"/>
    </row>
    <row r="3077" spans="1022:1022" ht="14.25" customHeight="1">
      <c r="AMH3077" s="6"/>
    </row>
    <row r="3078" spans="1022:1022" ht="14.25" customHeight="1">
      <c r="AMH3078" s="6"/>
    </row>
    <row r="3079" spans="1022:1022" ht="14.25" customHeight="1">
      <c r="AMH3079" s="6"/>
    </row>
    <row r="3080" spans="1022:1022" ht="14.25" customHeight="1">
      <c r="AMH3080" s="6"/>
    </row>
    <row r="3081" spans="1022:1022" ht="14.25" customHeight="1">
      <c r="AMH3081" s="6"/>
    </row>
    <row r="3082" spans="1022:1022" ht="14.25" customHeight="1">
      <c r="AMH3082" s="6"/>
    </row>
    <row r="3083" spans="1022:1022" ht="14.25" customHeight="1">
      <c r="AMH3083" s="6"/>
    </row>
    <row r="3084" spans="1022:1022" ht="14.25" customHeight="1">
      <c r="AMH3084" s="6"/>
    </row>
    <row r="3085" spans="1022:1022" ht="14.25" customHeight="1">
      <c r="AMH3085" s="6"/>
    </row>
    <row r="3086" spans="1022:1022" ht="14.25" customHeight="1">
      <c r="AMH3086" s="6"/>
    </row>
    <row r="3087" spans="1022:1022" ht="14.25" customHeight="1">
      <c r="AMH3087" s="6"/>
    </row>
    <row r="3088" spans="1022:1022" ht="14.25" customHeight="1">
      <c r="AMH3088" s="6"/>
    </row>
    <row r="3089" spans="1022:1022" ht="14.25" customHeight="1">
      <c r="AMH3089" s="6"/>
    </row>
    <row r="3090" spans="1022:1022" ht="14.25" customHeight="1">
      <c r="AMH3090" s="6"/>
    </row>
    <row r="3091" spans="1022:1022" ht="14.25" customHeight="1">
      <c r="AMH3091" s="6"/>
    </row>
    <row r="3092" spans="1022:1022" ht="14.25" customHeight="1">
      <c r="AMH3092" s="6"/>
    </row>
    <row r="3093" spans="1022:1022" ht="14.25" customHeight="1">
      <c r="AMH3093" s="6"/>
    </row>
    <row r="3094" spans="1022:1022" ht="14.25" customHeight="1">
      <c r="AMH3094" s="6"/>
    </row>
    <row r="3095" spans="1022:1022" ht="14.25" customHeight="1">
      <c r="AMH3095" s="6"/>
    </row>
    <row r="3096" spans="1022:1022" ht="14.25" customHeight="1">
      <c r="AMH3096" s="6"/>
    </row>
    <row r="3097" spans="1022:1022" ht="14.25" customHeight="1">
      <c r="AMH3097" s="6"/>
    </row>
    <row r="3098" spans="1022:1022" ht="14.25" customHeight="1">
      <c r="AMH3098" s="6"/>
    </row>
    <row r="3099" spans="1022:1022" ht="14.25" customHeight="1">
      <c r="AMH3099" s="6"/>
    </row>
    <row r="3100" spans="1022:1022" ht="14.25" customHeight="1">
      <c r="AMH3100" s="6"/>
    </row>
    <row r="3101" spans="1022:1022" ht="14.25" customHeight="1">
      <c r="AMH3101" s="6"/>
    </row>
    <row r="3102" spans="1022:1022" ht="14.25" customHeight="1">
      <c r="AMH3102" s="6"/>
    </row>
    <row r="3103" spans="1022:1022" ht="14.25" customHeight="1">
      <c r="AMH3103" s="6"/>
    </row>
    <row r="3104" spans="1022:1022" ht="14.25" customHeight="1">
      <c r="AMH3104" s="6"/>
    </row>
    <row r="3105" spans="1022:1022" ht="14.25" customHeight="1">
      <c r="AMH3105" s="6"/>
    </row>
    <row r="3106" spans="1022:1022" ht="14.25" customHeight="1">
      <c r="AMH3106" s="6"/>
    </row>
    <row r="3107" spans="1022:1022" ht="14.25" customHeight="1">
      <c r="AMH3107" s="6"/>
    </row>
    <row r="3108" spans="1022:1022" ht="14.25" customHeight="1">
      <c r="AMH3108" s="6"/>
    </row>
    <row r="3109" spans="1022:1022" ht="14.25" customHeight="1">
      <c r="AMH3109" s="6"/>
    </row>
    <row r="3110" spans="1022:1022" ht="14.25" customHeight="1">
      <c r="AMH3110" s="6"/>
    </row>
    <row r="3111" spans="1022:1022" ht="14.25" customHeight="1">
      <c r="AMH3111" s="6"/>
    </row>
    <row r="3112" spans="1022:1022" ht="14.25" customHeight="1">
      <c r="AMH3112" s="6"/>
    </row>
    <row r="3113" spans="1022:1022" ht="14.25" customHeight="1">
      <c r="AMH3113" s="6"/>
    </row>
    <row r="3114" spans="1022:1022" ht="14.25" customHeight="1">
      <c r="AMH3114" s="6"/>
    </row>
    <row r="3115" spans="1022:1022" ht="14.25" customHeight="1">
      <c r="AMH3115" s="6"/>
    </row>
    <row r="3116" spans="1022:1022" ht="14.25" customHeight="1">
      <c r="AMH3116" s="6"/>
    </row>
    <row r="3117" spans="1022:1022" ht="14.25" customHeight="1">
      <c r="AMH3117" s="6"/>
    </row>
    <row r="3118" spans="1022:1022" ht="14.25" customHeight="1">
      <c r="AMH3118" s="6"/>
    </row>
    <row r="3119" spans="1022:1022" ht="14.25" customHeight="1">
      <c r="AMH3119" s="6"/>
    </row>
    <row r="3120" spans="1022:1022" ht="14.25" customHeight="1">
      <c r="AMH3120" s="6"/>
    </row>
    <row r="3121" spans="1022:1022" ht="14.25" customHeight="1">
      <c r="AMH3121" s="6"/>
    </row>
    <row r="3122" spans="1022:1022" ht="14.25" customHeight="1">
      <c r="AMH3122" s="6"/>
    </row>
    <row r="3123" spans="1022:1022" ht="14.25" customHeight="1">
      <c r="AMH3123" s="6"/>
    </row>
    <row r="3124" spans="1022:1022" ht="14.25" customHeight="1">
      <c r="AMH3124" s="6"/>
    </row>
    <row r="3125" spans="1022:1022" ht="14.25" customHeight="1">
      <c r="AMH3125" s="6"/>
    </row>
    <row r="3126" spans="1022:1022" ht="14.25" customHeight="1">
      <c r="AMH3126" s="6"/>
    </row>
    <row r="3127" spans="1022:1022" ht="14.25" customHeight="1">
      <c r="AMH3127" s="6"/>
    </row>
    <row r="3128" spans="1022:1022" ht="14.25" customHeight="1">
      <c r="AMH3128" s="6"/>
    </row>
    <row r="3129" spans="1022:1022" ht="14.25" customHeight="1">
      <c r="AMH3129" s="6"/>
    </row>
    <row r="3130" spans="1022:1022" ht="14.25" customHeight="1">
      <c r="AMH3130" s="6"/>
    </row>
    <row r="3131" spans="1022:1022" ht="14.25" customHeight="1">
      <c r="AMH3131" s="6"/>
    </row>
    <row r="3132" spans="1022:1022" ht="14.25" customHeight="1">
      <c r="AMH3132" s="6"/>
    </row>
    <row r="3133" spans="1022:1022" ht="14.25" customHeight="1">
      <c r="AMH3133" s="6"/>
    </row>
    <row r="3134" spans="1022:1022" ht="14.25" customHeight="1">
      <c r="AMH3134" s="6"/>
    </row>
    <row r="3135" spans="1022:1022" ht="14.25" customHeight="1">
      <c r="AMH3135" s="6"/>
    </row>
    <row r="3136" spans="1022:1022" ht="14.25" customHeight="1">
      <c r="AMH3136" s="6"/>
    </row>
    <row r="3137" spans="1022:1022" ht="14.25" customHeight="1">
      <c r="AMH3137" s="6"/>
    </row>
    <row r="3138" spans="1022:1022" ht="14.25" customHeight="1">
      <c r="AMH3138" s="6"/>
    </row>
    <row r="3139" spans="1022:1022" ht="14.25" customHeight="1">
      <c r="AMH3139" s="6"/>
    </row>
    <row r="3140" spans="1022:1022" ht="14.25" customHeight="1">
      <c r="AMH3140" s="6"/>
    </row>
    <row r="3141" spans="1022:1022" ht="14.25" customHeight="1">
      <c r="AMH3141" s="6"/>
    </row>
    <row r="3142" spans="1022:1022" ht="14.25" customHeight="1">
      <c r="AMH3142" s="6"/>
    </row>
    <row r="3143" spans="1022:1022" ht="14.25" customHeight="1">
      <c r="AMH3143" s="6"/>
    </row>
    <row r="3144" spans="1022:1022" ht="14.25" customHeight="1">
      <c r="AMH3144" s="6"/>
    </row>
    <row r="3145" spans="1022:1022" ht="14.25" customHeight="1">
      <c r="AMH3145" s="6"/>
    </row>
    <row r="3146" spans="1022:1022" ht="14.25" customHeight="1">
      <c r="AMH3146" s="6"/>
    </row>
    <row r="3147" spans="1022:1022" ht="14.25" customHeight="1">
      <c r="AMH3147" s="6"/>
    </row>
    <row r="3148" spans="1022:1022" ht="14.25" customHeight="1">
      <c r="AMH3148" s="6"/>
    </row>
    <row r="3149" spans="1022:1022" ht="14.25" customHeight="1">
      <c r="AMH3149" s="6"/>
    </row>
    <row r="3150" spans="1022:1022" ht="14.25" customHeight="1">
      <c r="AMH3150" s="6"/>
    </row>
    <row r="3151" spans="1022:1022" ht="14.25" customHeight="1">
      <c r="AMH3151" s="6"/>
    </row>
    <row r="3152" spans="1022:1022" ht="14.25" customHeight="1">
      <c r="AMH3152" s="6"/>
    </row>
    <row r="3153" spans="1022:1022" ht="14.25" customHeight="1">
      <c r="AMH3153" s="6"/>
    </row>
    <row r="3154" spans="1022:1022" ht="14.25" customHeight="1">
      <c r="AMH3154" s="6"/>
    </row>
    <row r="3155" spans="1022:1022" ht="14.25" customHeight="1">
      <c r="AMH3155" s="6"/>
    </row>
    <row r="3156" spans="1022:1022" ht="14.25" customHeight="1">
      <c r="AMH3156" s="6"/>
    </row>
    <row r="3157" spans="1022:1022" ht="14.25" customHeight="1">
      <c r="AMH3157" s="6"/>
    </row>
    <row r="3158" spans="1022:1022" ht="14.25" customHeight="1">
      <c r="AMH3158" s="6"/>
    </row>
    <row r="3159" spans="1022:1022" ht="14.25" customHeight="1">
      <c r="AMH3159" s="6"/>
    </row>
    <row r="3160" spans="1022:1022" ht="14.25" customHeight="1">
      <c r="AMH3160" s="6"/>
    </row>
    <row r="3161" spans="1022:1022" ht="14.25" customHeight="1">
      <c r="AMH3161" s="6"/>
    </row>
    <row r="3162" spans="1022:1022" ht="14.25" customHeight="1">
      <c r="AMH3162" s="6"/>
    </row>
    <row r="3163" spans="1022:1022" ht="14.25" customHeight="1">
      <c r="AMH3163" s="6"/>
    </row>
    <row r="3164" spans="1022:1022" ht="14.25" customHeight="1">
      <c r="AMH3164" s="6"/>
    </row>
    <row r="3165" spans="1022:1022" ht="14.25" customHeight="1">
      <c r="AMH3165" s="6"/>
    </row>
    <row r="3166" spans="1022:1022" ht="14.25" customHeight="1">
      <c r="AMH3166" s="6"/>
    </row>
    <row r="3167" spans="1022:1022" ht="14.25" customHeight="1">
      <c r="AMH3167" s="6"/>
    </row>
    <row r="3168" spans="1022:1022" ht="14.25" customHeight="1">
      <c r="AMH3168" s="6"/>
    </row>
    <row r="3169" spans="1022:1022" ht="14.25" customHeight="1">
      <c r="AMH3169" s="6"/>
    </row>
    <row r="3170" spans="1022:1022" ht="14.25" customHeight="1">
      <c r="AMH3170" s="6"/>
    </row>
    <row r="3171" spans="1022:1022" ht="14.25" customHeight="1">
      <c r="AMH3171" s="6"/>
    </row>
    <row r="3172" spans="1022:1022" ht="14.25" customHeight="1">
      <c r="AMH3172" s="6"/>
    </row>
    <row r="3173" spans="1022:1022" ht="14.25" customHeight="1">
      <c r="AMH3173" s="6"/>
    </row>
    <row r="3174" spans="1022:1022" ht="14.25" customHeight="1">
      <c r="AMH3174" s="6"/>
    </row>
    <row r="3175" spans="1022:1022" ht="14.25" customHeight="1">
      <c r="AMH3175" s="6"/>
    </row>
    <row r="3176" spans="1022:1022" ht="14.25" customHeight="1">
      <c r="AMH3176" s="6"/>
    </row>
    <row r="3177" spans="1022:1022" ht="14.25" customHeight="1">
      <c r="AMH3177" s="6"/>
    </row>
    <row r="3178" spans="1022:1022" ht="14.25" customHeight="1">
      <c r="AMH3178" s="6"/>
    </row>
    <row r="3179" spans="1022:1022" ht="14.25" customHeight="1">
      <c r="AMH3179" s="6"/>
    </row>
    <row r="3180" spans="1022:1022" ht="14.25" customHeight="1">
      <c r="AMH3180" s="6"/>
    </row>
    <row r="3181" spans="1022:1022" ht="14.25" customHeight="1">
      <c r="AMH3181" s="6"/>
    </row>
    <row r="3182" spans="1022:1022" ht="14.25" customHeight="1">
      <c r="AMH3182" s="6"/>
    </row>
    <row r="3183" spans="1022:1022" ht="14.25" customHeight="1">
      <c r="AMH3183" s="6"/>
    </row>
    <row r="3184" spans="1022:1022" ht="14.25" customHeight="1">
      <c r="AMH3184" s="6"/>
    </row>
    <row r="3185" spans="1022:1022" ht="14.25" customHeight="1">
      <c r="AMH3185" s="6"/>
    </row>
    <row r="3186" spans="1022:1022" ht="14.25" customHeight="1">
      <c r="AMH3186" s="6"/>
    </row>
    <row r="3187" spans="1022:1022" ht="14.25" customHeight="1">
      <c r="AMH3187" s="6"/>
    </row>
    <row r="3188" spans="1022:1022" ht="14.25" customHeight="1">
      <c r="AMH3188" s="6"/>
    </row>
    <row r="3189" spans="1022:1022" ht="14.25" customHeight="1">
      <c r="AMH3189" s="6"/>
    </row>
    <row r="3190" spans="1022:1022" ht="14.25" customHeight="1">
      <c r="AMH3190" s="6"/>
    </row>
    <row r="3191" spans="1022:1022" ht="14.25" customHeight="1">
      <c r="AMH3191" s="6"/>
    </row>
    <row r="3192" spans="1022:1022" ht="14.25" customHeight="1">
      <c r="AMH3192" s="6"/>
    </row>
    <row r="3193" spans="1022:1022" ht="14.25" customHeight="1">
      <c r="AMH3193" s="6"/>
    </row>
    <row r="3194" spans="1022:1022" ht="14.25" customHeight="1">
      <c r="AMH3194" s="6"/>
    </row>
    <row r="3195" spans="1022:1022" ht="14.25" customHeight="1">
      <c r="AMH3195" s="6"/>
    </row>
    <row r="3196" spans="1022:1022" ht="14.25" customHeight="1">
      <c r="AMH3196" s="6"/>
    </row>
    <row r="3197" spans="1022:1022" ht="14.25" customHeight="1">
      <c r="AMH3197" s="6"/>
    </row>
    <row r="3198" spans="1022:1022" ht="14.25" customHeight="1">
      <c r="AMH3198" s="6"/>
    </row>
    <row r="3199" spans="1022:1022" ht="14.25" customHeight="1">
      <c r="AMH3199" s="6"/>
    </row>
    <row r="3200" spans="1022:1022" ht="14.25" customHeight="1">
      <c r="AMH3200" s="6"/>
    </row>
    <row r="3201" spans="1022:1022" ht="14.25" customHeight="1">
      <c r="AMH3201" s="6"/>
    </row>
    <row r="3202" spans="1022:1022" ht="14.25" customHeight="1">
      <c r="AMH3202" s="6"/>
    </row>
    <row r="3203" spans="1022:1022" ht="14.25" customHeight="1">
      <c r="AMH3203" s="6"/>
    </row>
    <row r="3204" spans="1022:1022" ht="14.25" customHeight="1">
      <c r="AMH3204" s="6"/>
    </row>
    <row r="3205" spans="1022:1022" ht="14.25" customHeight="1">
      <c r="AMH3205" s="6"/>
    </row>
    <row r="3206" spans="1022:1022" ht="14.25" customHeight="1">
      <c r="AMH3206" s="6"/>
    </row>
    <row r="3207" spans="1022:1022" ht="14.25" customHeight="1">
      <c r="AMH3207" s="6"/>
    </row>
    <row r="3208" spans="1022:1022" ht="14.25" customHeight="1">
      <c r="AMH3208" s="6"/>
    </row>
    <row r="3209" spans="1022:1022" ht="14.25" customHeight="1">
      <c r="AMH3209" s="6"/>
    </row>
    <row r="3210" spans="1022:1022" ht="14.25" customHeight="1">
      <c r="AMH3210" s="6"/>
    </row>
    <row r="3211" spans="1022:1022" ht="14.25" customHeight="1">
      <c r="AMH3211" s="6"/>
    </row>
    <row r="3212" spans="1022:1022" ht="14.25" customHeight="1">
      <c r="AMH3212" s="6"/>
    </row>
    <row r="3213" spans="1022:1022" ht="14.25" customHeight="1">
      <c r="AMH3213" s="6"/>
    </row>
    <row r="3214" spans="1022:1022" ht="14.25" customHeight="1">
      <c r="AMH3214" s="6"/>
    </row>
    <row r="3215" spans="1022:1022" ht="14.25" customHeight="1">
      <c r="AMH3215" s="6"/>
    </row>
    <row r="3216" spans="1022:1022" ht="14.25" customHeight="1">
      <c r="AMH3216" s="6"/>
    </row>
    <row r="3217" spans="1022:1022" ht="14.25" customHeight="1">
      <c r="AMH3217" s="6"/>
    </row>
    <row r="3218" spans="1022:1022" ht="14.25" customHeight="1">
      <c r="AMH3218" s="6"/>
    </row>
    <row r="3219" spans="1022:1022" ht="14.25" customHeight="1">
      <c r="AMH3219" s="6"/>
    </row>
    <row r="3220" spans="1022:1022" ht="14.25" customHeight="1">
      <c r="AMH3220" s="6"/>
    </row>
    <row r="3221" spans="1022:1022" ht="14.25" customHeight="1">
      <c r="AMH3221" s="6"/>
    </row>
    <row r="3222" spans="1022:1022" ht="14.25" customHeight="1">
      <c r="AMH3222" s="6"/>
    </row>
    <row r="3223" spans="1022:1022" ht="14.25" customHeight="1">
      <c r="AMH3223" s="6"/>
    </row>
    <row r="3224" spans="1022:1022" ht="14.25" customHeight="1">
      <c r="AMH3224" s="6"/>
    </row>
    <row r="3225" spans="1022:1022" ht="14.25" customHeight="1">
      <c r="AMH3225" s="6"/>
    </row>
    <row r="3226" spans="1022:1022" ht="14.25" customHeight="1">
      <c r="AMH3226" s="6"/>
    </row>
    <row r="3227" spans="1022:1022" ht="14.25" customHeight="1">
      <c r="AMH3227" s="6"/>
    </row>
    <row r="3228" spans="1022:1022" ht="14.25" customHeight="1">
      <c r="AMH3228" s="6"/>
    </row>
    <row r="3229" spans="1022:1022" ht="14.25" customHeight="1">
      <c r="AMH3229" s="6"/>
    </row>
    <row r="3230" spans="1022:1022" ht="14.25" customHeight="1">
      <c r="AMH3230" s="6"/>
    </row>
    <row r="3231" spans="1022:1022" ht="14.25" customHeight="1">
      <c r="AMH3231" s="6"/>
    </row>
    <row r="3232" spans="1022:1022" ht="14.25" customHeight="1">
      <c r="AMH3232" s="6"/>
    </row>
    <row r="3233" spans="1022:1022" ht="14.25" customHeight="1">
      <c r="AMH3233" s="6"/>
    </row>
    <row r="3234" spans="1022:1022" ht="14.25" customHeight="1">
      <c r="AMH3234" s="6"/>
    </row>
    <row r="3235" spans="1022:1022" ht="14.25" customHeight="1">
      <c r="AMH3235" s="6"/>
    </row>
    <row r="3236" spans="1022:1022" ht="14.25" customHeight="1">
      <c r="AMH3236" s="6"/>
    </row>
    <row r="3237" spans="1022:1022" ht="14.25" customHeight="1">
      <c r="AMH3237" s="6"/>
    </row>
    <row r="3238" spans="1022:1022" ht="14.25" customHeight="1">
      <c r="AMH3238" s="6"/>
    </row>
    <row r="3239" spans="1022:1022" ht="14.25" customHeight="1">
      <c r="AMH3239" s="6"/>
    </row>
    <row r="3240" spans="1022:1022" ht="14.25" customHeight="1">
      <c r="AMH3240" s="6"/>
    </row>
    <row r="3241" spans="1022:1022" ht="14.25" customHeight="1">
      <c r="AMH3241" s="6"/>
    </row>
    <row r="3242" spans="1022:1022" ht="14.25" customHeight="1">
      <c r="AMH3242" s="6"/>
    </row>
    <row r="3243" spans="1022:1022" ht="14.25" customHeight="1">
      <c r="AMH3243" s="6"/>
    </row>
    <row r="3244" spans="1022:1022" ht="14.25" customHeight="1">
      <c r="AMH3244" s="6"/>
    </row>
    <row r="3245" spans="1022:1022" ht="14.25" customHeight="1">
      <c r="AMH3245" s="6"/>
    </row>
    <row r="3246" spans="1022:1022" ht="14.25" customHeight="1">
      <c r="AMH3246" s="6"/>
    </row>
    <row r="3247" spans="1022:1022" ht="14.25" customHeight="1">
      <c r="AMH3247" s="6"/>
    </row>
    <row r="3248" spans="1022:1022" ht="14.25" customHeight="1">
      <c r="AMH3248" s="6"/>
    </row>
    <row r="3249" spans="1022:1022" ht="14.25" customHeight="1">
      <c r="AMH3249" s="6"/>
    </row>
    <row r="3250" spans="1022:1022" ht="14.25" customHeight="1">
      <c r="AMH3250" s="6"/>
    </row>
    <row r="3251" spans="1022:1022" ht="14.25" customHeight="1">
      <c r="AMH3251" s="6"/>
    </row>
    <row r="3252" spans="1022:1022" ht="14.25" customHeight="1">
      <c r="AMH3252" s="6"/>
    </row>
    <row r="3253" spans="1022:1022" ht="14.25" customHeight="1">
      <c r="AMH3253" s="6"/>
    </row>
    <row r="3254" spans="1022:1022" ht="14.25" customHeight="1">
      <c r="AMH3254" s="6"/>
    </row>
    <row r="3255" spans="1022:1022" ht="14.25" customHeight="1">
      <c r="AMH3255" s="6"/>
    </row>
    <row r="3256" spans="1022:1022" ht="14.25" customHeight="1">
      <c r="AMH3256" s="6"/>
    </row>
    <row r="3257" spans="1022:1022" ht="14.25" customHeight="1">
      <c r="AMH3257" s="6"/>
    </row>
    <row r="3258" spans="1022:1022" ht="14.25" customHeight="1">
      <c r="AMH3258" s="6"/>
    </row>
    <row r="3259" spans="1022:1022" ht="14.25" customHeight="1">
      <c r="AMH3259" s="6"/>
    </row>
    <row r="3260" spans="1022:1022" ht="14.25" customHeight="1">
      <c r="AMH3260" s="6"/>
    </row>
    <row r="3261" spans="1022:1022" ht="14.25" customHeight="1">
      <c r="AMH3261" s="6"/>
    </row>
    <row r="3262" spans="1022:1022" ht="14.25" customHeight="1">
      <c r="AMH3262" s="6"/>
    </row>
    <row r="3263" spans="1022:1022" ht="14.25" customHeight="1">
      <c r="AMH3263" s="6"/>
    </row>
    <row r="3264" spans="1022:1022" ht="14.25" customHeight="1">
      <c r="AMH3264" s="6"/>
    </row>
    <row r="3265" spans="1022:1022" ht="14.25" customHeight="1">
      <c r="AMH3265" s="6"/>
    </row>
    <row r="3266" spans="1022:1022" ht="14.25" customHeight="1">
      <c r="AMH3266" s="6"/>
    </row>
    <row r="3267" spans="1022:1022" ht="14.25" customHeight="1">
      <c r="AMH3267" s="6"/>
    </row>
    <row r="3268" spans="1022:1022" ht="14.25" customHeight="1">
      <c r="AMH3268" s="6"/>
    </row>
    <row r="3269" spans="1022:1022" ht="14.25" customHeight="1">
      <c r="AMH3269" s="6"/>
    </row>
    <row r="3270" spans="1022:1022" ht="14.25" customHeight="1">
      <c r="AMH3270" s="6"/>
    </row>
    <row r="3271" spans="1022:1022" ht="14.25" customHeight="1">
      <c r="AMH3271" s="6"/>
    </row>
    <row r="3272" spans="1022:1022" ht="14.25" customHeight="1">
      <c r="AMH3272" s="6"/>
    </row>
    <row r="3273" spans="1022:1022" ht="14.25" customHeight="1">
      <c r="AMH3273" s="6"/>
    </row>
    <row r="3274" spans="1022:1022" ht="14.25" customHeight="1">
      <c r="AMH3274" s="6"/>
    </row>
    <row r="3275" spans="1022:1022" ht="14.25" customHeight="1">
      <c r="AMH3275" s="6"/>
    </row>
    <row r="3276" spans="1022:1022" ht="14.25" customHeight="1">
      <c r="AMH3276" s="6"/>
    </row>
    <row r="3277" spans="1022:1022" ht="14.25" customHeight="1">
      <c r="AMH3277" s="6"/>
    </row>
    <row r="3278" spans="1022:1022" ht="14.25" customHeight="1">
      <c r="AMH3278" s="6"/>
    </row>
    <row r="3279" spans="1022:1022" ht="14.25" customHeight="1">
      <c r="AMH3279" s="6"/>
    </row>
    <row r="3280" spans="1022:1022" ht="14.25" customHeight="1">
      <c r="AMH3280" s="6"/>
    </row>
    <row r="3281" spans="1022:1022" ht="14.25" customHeight="1">
      <c r="AMH3281" s="6"/>
    </row>
    <row r="3282" spans="1022:1022" ht="14.25" customHeight="1">
      <c r="AMH3282" s="6"/>
    </row>
    <row r="3283" spans="1022:1022" ht="14.25" customHeight="1">
      <c r="AMH3283" s="6"/>
    </row>
    <row r="3284" spans="1022:1022" ht="14.25" customHeight="1">
      <c r="AMH3284" s="6"/>
    </row>
    <row r="3285" spans="1022:1022" ht="14.25" customHeight="1">
      <c r="AMH3285" s="6"/>
    </row>
    <row r="3286" spans="1022:1022" ht="14.25" customHeight="1">
      <c r="AMH3286" s="6"/>
    </row>
    <row r="3287" spans="1022:1022" ht="14.25" customHeight="1">
      <c r="AMH3287" s="6"/>
    </row>
    <row r="3288" spans="1022:1022" ht="14.25" customHeight="1">
      <c r="AMH3288" s="6"/>
    </row>
    <row r="3289" spans="1022:1022" ht="14.25" customHeight="1">
      <c r="AMH3289" s="6"/>
    </row>
    <row r="3290" spans="1022:1022" ht="14.25" customHeight="1">
      <c r="AMH3290" s="6"/>
    </row>
    <row r="3291" spans="1022:1022" ht="14.25" customHeight="1">
      <c r="AMH3291" s="6"/>
    </row>
    <row r="3292" spans="1022:1022" ht="14.25" customHeight="1">
      <c r="AMH3292" s="6"/>
    </row>
    <row r="3293" spans="1022:1022" ht="14.25" customHeight="1">
      <c r="AMH3293" s="6"/>
    </row>
    <row r="3294" spans="1022:1022" ht="14.25" customHeight="1">
      <c r="AMH3294" s="6"/>
    </row>
    <row r="3295" spans="1022:1022" ht="14.25" customHeight="1">
      <c r="AMH3295" s="6"/>
    </row>
    <row r="3296" spans="1022:1022" ht="14.25" customHeight="1">
      <c r="AMH3296" s="6"/>
    </row>
    <row r="3297" spans="1022:1022" ht="14.25" customHeight="1">
      <c r="AMH3297" s="6"/>
    </row>
    <row r="3298" spans="1022:1022" ht="14.25" customHeight="1">
      <c r="AMH3298" s="6"/>
    </row>
    <row r="3299" spans="1022:1022" ht="14.25" customHeight="1">
      <c r="AMH3299" s="6"/>
    </row>
    <row r="3300" spans="1022:1022" ht="14.25" customHeight="1">
      <c r="AMH3300" s="6"/>
    </row>
    <row r="3301" spans="1022:1022" ht="14.25" customHeight="1">
      <c r="AMH3301" s="6"/>
    </row>
    <row r="3302" spans="1022:1022" ht="14.25" customHeight="1">
      <c r="AMH3302" s="6"/>
    </row>
    <row r="3303" spans="1022:1022" ht="14.25" customHeight="1">
      <c r="AMH3303" s="6"/>
    </row>
    <row r="3304" spans="1022:1022" ht="14.25" customHeight="1">
      <c r="AMH3304" s="6"/>
    </row>
    <row r="3305" spans="1022:1022" ht="14.25" customHeight="1">
      <c r="AMH3305" s="6"/>
    </row>
    <row r="3306" spans="1022:1022" ht="14.25" customHeight="1">
      <c r="AMH3306" s="6"/>
    </row>
    <row r="3307" spans="1022:1022" ht="14.25" customHeight="1">
      <c r="AMH3307" s="6"/>
    </row>
    <row r="3308" spans="1022:1022" ht="14.25" customHeight="1">
      <c r="AMH3308" s="6"/>
    </row>
    <row r="3309" spans="1022:1022" ht="14.25" customHeight="1">
      <c r="AMH3309" s="6"/>
    </row>
    <row r="3310" spans="1022:1022" ht="14.25" customHeight="1">
      <c r="AMH3310" s="6"/>
    </row>
    <row r="3311" spans="1022:1022" ht="14.25" customHeight="1">
      <c r="AMH3311" s="6"/>
    </row>
    <row r="3312" spans="1022:1022" ht="14.25" customHeight="1">
      <c r="AMH3312" s="6"/>
    </row>
    <row r="3313" spans="1022:1022" ht="14.25" customHeight="1">
      <c r="AMH3313" s="6"/>
    </row>
    <row r="3314" spans="1022:1022" ht="14.25" customHeight="1">
      <c r="AMH3314" s="6"/>
    </row>
    <row r="3315" spans="1022:1022" ht="14.25" customHeight="1">
      <c r="AMH3315" s="6"/>
    </row>
    <row r="3316" spans="1022:1022" ht="14.25" customHeight="1">
      <c r="AMH3316" s="6"/>
    </row>
    <row r="3317" spans="1022:1022" ht="14.25" customHeight="1">
      <c r="AMH3317" s="6"/>
    </row>
    <row r="3318" spans="1022:1022" ht="14.25" customHeight="1">
      <c r="AMH3318" s="6"/>
    </row>
    <row r="3319" spans="1022:1022" ht="14.25" customHeight="1">
      <c r="AMH3319" s="6"/>
    </row>
    <row r="3320" spans="1022:1022" ht="14.25" customHeight="1">
      <c r="AMH3320" s="6"/>
    </row>
    <row r="3321" spans="1022:1022" ht="14.25" customHeight="1">
      <c r="AMH3321" s="6"/>
    </row>
    <row r="3322" spans="1022:1022" ht="14.25" customHeight="1">
      <c r="AMH3322" s="6"/>
    </row>
    <row r="3323" spans="1022:1022" ht="14.25" customHeight="1">
      <c r="AMH3323" s="6"/>
    </row>
    <row r="3324" spans="1022:1022" ht="14.25" customHeight="1">
      <c r="AMH3324" s="6"/>
    </row>
    <row r="3325" spans="1022:1022" ht="14.25" customHeight="1">
      <c r="AMH3325" s="6"/>
    </row>
    <row r="3326" spans="1022:1022" ht="14.25" customHeight="1">
      <c r="AMH3326" s="6"/>
    </row>
    <row r="3327" spans="1022:1022" ht="14.25" customHeight="1">
      <c r="AMH3327" s="6"/>
    </row>
    <row r="3328" spans="1022:1022" ht="14.25" customHeight="1">
      <c r="AMH3328" s="6"/>
    </row>
    <row r="3329" spans="1022:1022" ht="14.25" customHeight="1">
      <c r="AMH3329" s="6"/>
    </row>
    <row r="3330" spans="1022:1022" ht="14.25" customHeight="1">
      <c r="AMH3330" s="6"/>
    </row>
    <row r="3331" spans="1022:1022" ht="14.25" customHeight="1">
      <c r="AMH3331" s="6"/>
    </row>
    <row r="3332" spans="1022:1022" ht="14.25" customHeight="1">
      <c r="AMH3332" s="6"/>
    </row>
    <row r="3333" spans="1022:1022" ht="14.25" customHeight="1">
      <c r="AMH3333" s="6"/>
    </row>
    <row r="3334" spans="1022:1022" ht="14.25" customHeight="1">
      <c r="AMH3334" s="6"/>
    </row>
    <row r="3335" spans="1022:1022" ht="14.25" customHeight="1">
      <c r="AMH3335" s="6"/>
    </row>
    <row r="3336" spans="1022:1022" ht="14.25" customHeight="1">
      <c r="AMH3336" s="6"/>
    </row>
    <row r="3337" spans="1022:1022" ht="14.25" customHeight="1">
      <c r="AMH3337" s="6"/>
    </row>
    <row r="3338" spans="1022:1022" ht="14.25" customHeight="1">
      <c r="AMH3338" s="6"/>
    </row>
    <row r="3339" spans="1022:1022" ht="14.25" customHeight="1">
      <c r="AMH3339" s="6"/>
    </row>
    <row r="3340" spans="1022:1022" ht="14.25" customHeight="1">
      <c r="AMH3340" s="6"/>
    </row>
    <row r="3341" spans="1022:1022" ht="14.25" customHeight="1">
      <c r="AMH3341" s="6"/>
    </row>
    <row r="3342" spans="1022:1022" ht="14.25" customHeight="1">
      <c r="AMH3342" s="6"/>
    </row>
    <row r="3343" spans="1022:1022" ht="14.25" customHeight="1">
      <c r="AMH3343" s="6"/>
    </row>
    <row r="3344" spans="1022:1022" ht="14.25" customHeight="1">
      <c r="AMH3344" s="6"/>
    </row>
    <row r="3345" spans="1022:1022" ht="14.25" customHeight="1">
      <c r="AMH3345" s="6"/>
    </row>
    <row r="3346" spans="1022:1022" ht="14.25" customHeight="1">
      <c r="AMH3346" s="6"/>
    </row>
    <row r="3347" spans="1022:1022" ht="14.25" customHeight="1">
      <c r="AMH3347" s="6"/>
    </row>
    <row r="3348" spans="1022:1022" ht="14.25" customHeight="1">
      <c r="AMH3348" s="6"/>
    </row>
    <row r="3349" spans="1022:1022" ht="14.25" customHeight="1">
      <c r="AMH3349" s="6"/>
    </row>
    <row r="3350" spans="1022:1022" ht="14.25" customHeight="1">
      <c r="AMH3350" s="6"/>
    </row>
    <row r="3351" spans="1022:1022" ht="14.25" customHeight="1">
      <c r="AMH3351" s="6"/>
    </row>
    <row r="3352" spans="1022:1022" ht="14.25" customHeight="1">
      <c r="AMH3352" s="6"/>
    </row>
    <row r="3353" spans="1022:1022" ht="14.25" customHeight="1">
      <c r="AMH3353" s="6"/>
    </row>
    <row r="3354" spans="1022:1022" ht="14.25" customHeight="1">
      <c r="AMH3354" s="6"/>
    </row>
    <row r="3355" spans="1022:1022" ht="14.25" customHeight="1">
      <c r="AMH3355" s="6"/>
    </row>
    <row r="3356" spans="1022:1022" ht="14.25" customHeight="1">
      <c r="AMH3356" s="6"/>
    </row>
    <row r="3357" spans="1022:1022" ht="14.25" customHeight="1">
      <c r="AMH3357" s="6"/>
    </row>
    <row r="3358" spans="1022:1022" ht="14.25" customHeight="1">
      <c r="AMH3358" s="6"/>
    </row>
    <row r="3359" spans="1022:1022" ht="14.25" customHeight="1">
      <c r="AMH3359" s="6"/>
    </row>
    <row r="3360" spans="1022:1022" ht="14.25" customHeight="1">
      <c r="AMH3360" s="6"/>
    </row>
    <row r="3361" spans="1022:1022" ht="14.25" customHeight="1">
      <c r="AMH3361" s="6"/>
    </row>
    <row r="3362" spans="1022:1022" ht="14.25" customHeight="1">
      <c r="AMH3362" s="6"/>
    </row>
    <row r="3363" spans="1022:1022" ht="14.25" customHeight="1">
      <c r="AMH3363" s="6"/>
    </row>
    <row r="3364" spans="1022:1022" ht="14.25" customHeight="1">
      <c r="AMH3364" s="6"/>
    </row>
    <row r="3365" spans="1022:1022" ht="14.25" customHeight="1">
      <c r="AMH3365" s="6"/>
    </row>
    <row r="3366" spans="1022:1022" ht="14.25" customHeight="1">
      <c r="AMH3366" s="6"/>
    </row>
    <row r="3367" spans="1022:1022" ht="14.25" customHeight="1">
      <c r="AMH3367" s="6"/>
    </row>
    <row r="3368" spans="1022:1022" ht="14.25" customHeight="1">
      <c r="AMH3368" s="6"/>
    </row>
    <row r="3369" spans="1022:1022" ht="14.25" customHeight="1">
      <c r="AMH3369" s="6"/>
    </row>
    <row r="3370" spans="1022:1022" ht="14.25" customHeight="1">
      <c r="AMH3370" s="6"/>
    </row>
    <row r="3371" spans="1022:1022" ht="14.25" customHeight="1">
      <c r="AMH3371" s="6"/>
    </row>
    <row r="3372" spans="1022:1022" ht="14.25" customHeight="1">
      <c r="AMH3372" s="6"/>
    </row>
    <row r="3373" spans="1022:1022" ht="14.25" customHeight="1">
      <c r="AMH3373" s="6"/>
    </row>
    <row r="3374" spans="1022:1022" ht="14.25" customHeight="1">
      <c r="AMH3374" s="6"/>
    </row>
    <row r="3375" spans="1022:1022" ht="14.25" customHeight="1">
      <c r="AMH3375" s="6"/>
    </row>
    <row r="3376" spans="1022:1022" ht="14.25" customHeight="1">
      <c r="AMH3376" s="6"/>
    </row>
    <row r="3377" spans="1022:1022" ht="14.25" customHeight="1">
      <c r="AMH3377" s="6"/>
    </row>
    <row r="3378" spans="1022:1022" ht="14.25" customHeight="1">
      <c r="AMH3378" s="6"/>
    </row>
    <row r="3379" spans="1022:1022" ht="14.25" customHeight="1">
      <c r="AMH3379" s="6"/>
    </row>
    <row r="3380" spans="1022:1022" ht="14.25" customHeight="1">
      <c r="AMH3380" s="6"/>
    </row>
    <row r="3381" spans="1022:1022" ht="14.25" customHeight="1">
      <c r="AMH3381" s="6"/>
    </row>
    <row r="3382" spans="1022:1022" ht="14.25" customHeight="1">
      <c r="AMH3382" s="6"/>
    </row>
    <row r="3383" spans="1022:1022" ht="14.25" customHeight="1">
      <c r="AMH3383" s="6"/>
    </row>
    <row r="3384" spans="1022:1022" ht="14.25" customHeight="1">
      <c r="AMH3384" s="6"/>
    </row>
    <row r="3385" spans="1022:1022" ht="14.25" customHeight="1">
      <c r="AMH3385" s="6"/>
    </row>
    <row r="3386" spans="1022:1022" ht="14.25" customHeight="1">
      <c r="AMH3386" s="6"/>
    </row>
    <row r="3387" spans="1022:1022" ht="14.25" customHeight="1">
      <c r="AMH3387" s="6"/>
    </row>
    <row r="3388" spans="1022:1022" ht="14.25" customHeight="1">
      <c r="AMH3388" s="6"/>
    </row>
    <row r="3389" spans="1022:1022" ht="14.25" customHeight="1">
      <c r="AMH3389" s="6"/>
    </row>
    <row r="3390" spans="1022:1022" ht="14.25" customHeight="1">
      <c r="AMH3390" s="6"/>
    </row>
    <row r="3391" spans="1022:1022" ht="14.25" customHeight="1">
      <c r="AMH3391" s="6"/>
    </row>
    <row r="3392" spans="1022:1022" ht="14.25" customHeight="1">
      <c r="AMH3392" s="6"/>
    </row>
    <row r="3393" spans="1022:1022" ht="14.25" customHeight="1">
      <c r="AMH3393" s="6"/>
    </row>
    <row r="3394" spans="1022:1022" ht="14.25" customHeight="1">
      <c r="AMH3394" s="6"/>
    </row>
    <row r="3395" spans="1022:1022" ht="14.25" customHeight="1">
      <c r="AMH3395" s="6"/>
    </row>
    <row r="3396" spans="1022:1022" ht="14.25" customHeight="1">
      <c r="AMH3396" s="6"/>
    </row>
    <row r="3397" spans="1022:1022" ht="14.25" customHeight="1">
      <c r="AMH3397" s="6"/>
    </row>
    <row r="3398" spans="1022:1022" ht="14.25" customHeight="1">
      <c r="AMH3398" s="6"/>
    </row>
    <row r="3399" spans="1022:1022" ht="14.25" customHeight="1">
      <c r="AMH3399" s="6"/>
    </row>
    <row r="3400" spans="1022:1022" ht="14.25" customHeight="1">
      <c r="AMH3400" s="6"/>
    </row>
    <row r="3401" spans="1022:1022" ht="14.25" customHeight="1">
      <c r="AMH3401" s="6"/>
    </row>
    <row r="3402" spans="1022:1022" ht="14.25" customHeight="1">
      <c r="AMH3402" s="6"/>
    </row>
    <row r="3403" spans="1022:1022" ht="14.25" customHeight="1">
      <c r="AMH3403" s="6"/>
    </row>
    <row r="3404" spans="1022:1022" ht="14.25" customHeight="1">
      <c r="AMH3404" s="6"/>
    </row>
    <row r="3405" spans="1022:1022" ht="14.25" customHeight="1">
      <c r="AMH3405" s="6"/>
    </row>
    <row r="3406" spans="1022:1022" ht="14.25" customHeight="1">
      <c r="AMH3406" s="6"/>
    </row>
    <row r="3407" spans="1022:1022" ht="14.25" customHeight="1">
      <c r="AMH3407" s="6"/>
    </row>
    <row r="3408" spans="1022:1022" ht="14.25" customHeight="1">
      <c r="AMH3408" s="6"/>
    </row>
    <row r="3409" spans="1022:1022" ht="14.25" customHeight="1">
      <c r="AMH3409" s="6"/>
    </row>
    <row r="3410" spans="1022:1022" ht="14.25" customHeight="1">
      <c r="AMH3410" s="6"/>
    </row>
    <row r="3411" spans="1022:1022" ht="14.25" customHeight="1">
      <c r="AMH3411" s="6"/>
    </row>
    <row r="3412" spans="1022:1022" ht="14.25" customHeight="1">
      <c r="AMH3412" s="6"/>
    </row>
    <row r="3413" spans="1022:1022" ht="14.25" customHeight="1">
      <c r="AMH3413" s="6"/>
    </row>
    <row r="3414" spans="1022:1022" ht="14.25" customHeight="1">
      <c r="AMH3414" s="6"/>
    </row>
    <row r="3415" spans="1022:1022" ht="14.25" customHeight="1">
      <c r="AMH3415" s="6"/>
    </row>
    <row r="3416" spans="1022:1022" ht="14.25" customHeight="1">
      <c r="AMH3416" s="6"/>
    </row>
    <row r="3417" spans="1022:1022" ht="14.25" customHeight="1">
      <c r="AMH3417" s="6"/>
    </row>
    <row r="3418" spans="1022:1022" ht="14.25" customHeight="1">
      <c r="AMH3418" s="6"/>
    </row>
    <row r="3419" spans="1022:1022" ht="14.25" customHeight="1">
      <c r="AMH3419" s="6"/>
    </row>
    <row r="3420" spans="1022:1022" ht="14.25" customHeight="1">
      <c r="AMH3420" s="6"/>
    </row>
    <row r="3421" spans="1022:1022" ht="14.25" customHeight="1">
      <c r="AMH3421" s="6"/>
    </row>
    <row r="3422" spans="1022:1022" ht="14.25" customHeight="1">
      <c r="AMH3422" s="6"/>
    </row>
    <row r="3423" spans="1022:1022" ht="14.25" customHeight="1">
      <c r="AMH3423" s="6"/>
    </row>
    <row r="3424" spans="1022:1022" ht="14.25" customHeight="1">
      <c r="AMH3424" s="6"/>
    </row>
    <row r="3425" spans="1022:1022" ht="14.25" customHeight="1">
      <c r="AMH3425" s="6"/>
    </row>
    <row r="3426" spans="1022:1022" ht="14.25" customHeight="1">
      <c r="AMH3426" s="6"/>
    </row>
    <row r="3427" spans="1022:1022" ht="14.25" customHeight="1">
      <c r="AMH3427" s="6"/>
    </row>
    <row r="3428" spans="1022:1022" ht="14.25" customHeight="1">
      <c r="AMH3428" s="6"/>
    </row>
    <row r="3429" spans="1022:1022" ht="14.25" customHeight="1">
      <c r="AMH3429" s="6"/>
    </row>
    <row r="3430" spans="1022:1022" ht="14.25" customHeight="1">
      <c r="AMH3430" s="6"/>
    </row>
    <row r="3431" spans="1022:1022" ht="14.25" customHeight="1">
      <c r="AMH3431" s="6"/>
    </row>
    <row r="3432" spans="1022:1022" ht="14.25" customHeight="1">
      <c r="AMH3432" s="6"/>
    </row>
    <row r="3433" spans="1022:1022" ht="14.25" customHeight="1">
      <c r="AMH3433" s="6"/>
    </row>
    <row r="3434" spans="1022:1022" ht="14.25" customHeight="1">
      <c r="AMH3434" s="6"/>
    </row>
    <row r="3435" spans="1022:1022" ht="14.25" customHeight="1">
      <c r="AMH3435" s="6"/>
    </row>
    <row r="3436" spans="1022:1022" ht="14.25" customHeight="1">
      <c r="AMH3436" s="6"/>
    </row>
    <row r="3437" spans="1022:1022" ht="14.25" customHeight="1">
      <c r="AMH3437" s="6"/>
    </row>
    <row r="3438" spans="1022:1022" ht="14.25" customHeight="1">
      <c r="AMH3438" s="6"/>
    </row>
    <row r="3439" spans="1022:1022" ht="14.25" customHeight="1">
      <c r="AMH3439" s="6"/>
    </row>
    <row r="3440" spans="1022:1022" ht="14.25" customHeight="1">
      <c r="AMH3440" s="6"/>
    </row>
    <row r="3441" spans="1022:1022" ht="14.25" customHeight="1">
      <c r="AMH3441" s="6"/>
    </row>
    <row r="3442" spans="1022:1022" ht="14.25" customHeight="1">
      <c r="AMH3442" s="6"/>
    </row>
    <row r="3443" spans="1022:1022" ht="14.25" customHeight="1">
      <c r="AMH3443" s="6"/>
    </row>
    <row r="3444" spans="1022:1022" ht="14.25" customHeight="1">
      <c r="AMH3444" s="6"/>
    </row>
    <row r="3445" spans="1022:1022" ht="14.25" customHeight="1">
      <c r="AMH3445" s="6"/>
    </row>
    <row r="3446" spans="1022:1022" ht="14.25" customHeight="1">
      <c r="AMH3446" s="6"/>
    </row>
    <row r="3447" spans="1022:1022" ht="14.25" customHeight="1">
      <c r="AMH3447" s="6"/>
    </row>
    <row r="3448" spans="1022:1022" ht="14.25" customHeight="1">
      <c r="AMH3448" s="6"/>
    </row>
    <row r="3449" spans="1022:1022" ht="14.25" customHeight="1">
      <c r="AMH3449" s="6"/>
    </row>
    <row r="3450" spans="1022:1022" ht="14.25" customHeight="1">
      <c r="AMH3450" s="6"/>
    </row>
    <row r="3451" spans="1022:1022" ht="14.25" customHeight="1">
      <c r="AMH3451" s="6"/>
    </row>
    <row r="3452" spans="1022:1022" ht="14.25" customHeight="1">
      <c r="AMH3452" s="6"/>
    </row>
    <row r="3453" spans="1022:1022" ht="14.25" customHeight="1">
      <c r="AMH3453" s="6"/>
    </row>
    <row r="3454" spans="1022:1022" ht="14.25" customHeight="1">
      <c r="AMH3454" s="6"/>
    </row>
    <row r="3455" spans="1022:1022" ht="14.25" customHeight="1">
      <c r="AMH3455" s="6"/>
    </row>
    <row r="3456" spans="1022:1022" ht="14.25" customHeight="1">
      <c r="AMH3456" s="6"/>
    </row>
    <row r="3457" spans="1022:1022" ht="14.25" customHeight="1">
      <c r="AMH3457" s="6"/>
    </row>
    <row r="3458" spans="1022:1022" ht="14.25" customHeight="1">
      <c r="AMH3458" s="6"/>
    </row>
    <row r="3459" spans="1022:1022" ht="14.25" customHeight="1">
      <c r="AMH3459" s="6"/>
    </row>
    <row r="3460" spans="1022:1022" ht="14.25" customHeight="1">
      <c r="AMH3460" s="6"/>
    </row>
    <row r="3461" spans="1022:1022" ht="14.25" customHeight="1">
      <c r="AMH3461" s="6"/>
    </row>
    <row r="3462" spans="1022:1022" ht="14.25" customHeight="1">
      <c r="AMH3462" s="6"/>
    </row>
    <row r="3463" spans="1022:1022" ht="14.25" customHeight="1">
      <c r="AMH3463" s="6"/>
    </row>
    <row r="3464" spans="1022:1022" ht="14.25" customHeight="1">
      <c r="AMH3464" s="6"/>
    </row>
    <row r="3465" spans="1022:1022" ht="14.25" customHeight="1">
      <c r="AMH3465" s="6"/>
    </row>
    <row r="3466" spans="1022:1022" ht="14.25" customHeight="1">
      <c r="AMH3466" s="6"/>
    </row>
    <row r="3467" spans="1022:1022" ht="14.25" customHeight="1">
      <c r="AMH3467" s="6"/>
    </row>
    <row r="3468" spans="1022:1022" ht="14.25" customHeight="1">
      <c r="AMH3468" s="6"/>
    </row>
    <row r="3469" spans="1022:1022" ht="14.25" customHeight="1">
      <c r="AMH3469" s="6"/>
    </row>
    <row r="3470" spans="1022:1022" ht="14.25" customHeight="1">
      <c r="AMH3470" s="6"/>
    </row>
    <row r="3471" spans="1022:1022" ht="14.25" customHeight="1">
      <c r="AMH3471" s="6"/>
    </row>
    <row r="3472" spans="1022:1022" ht="14.25" customHeight="1">
      <c r="AMH3472" s="6"/>
    </row>
    <row r="3473" spans="1022:1022" ht="14.25" customHeight="1">
      <c r="AMH3473" s="6"/>
    </row>
    <row r="3474" spans="1022:1022" ht="14.25" customHeight="1">
      <c r="AMH3474" s="6"/>
    </row>
    <row r="3475" spans="1022:1022" ht="14.25" customHeight="1">
      <c r="AMH3475" s="6"/>
    </row>
    <row r="3476" spans="1022:1022" ht="14.25" customHeight="1">
      <c r="AMH3476" s="6"/>
    </row>
    <row r="3477" spans="1022:1022" ht="14.25" customHeight="1">
      <c r="AMH3477" s="6"/>
    </row>
    <row r="3478" spans="1022:1022" ht="14.25" customHeight="1">
      <c r="AMH3478" s="6"/>
    </row>
    <row r="3479" spans="1022:1022" ht="14.25" customHeight="1">
      <c r="AMH3479" s="6"/>
    </row>
    <row r="3480" spans="1022:1022" ht="14.25" customHeight="1">
      <c r="AMH3480" s="6"/>
    </row>
    <row r="3481" spans="1022:1022" ht="14.25" customHeight="1">
      <c r="AMH3481" s="6"/>
    </row>
    <row r="3482" spans="1022:1022" ht="14.25" customHeight="1">
      <c r="AMH3482" s="6"/>
    </row>
    <row r="3483" spans="1022:1022" ht="14.25" customHeight="1">
      <c r="AMH3483" s="6"/>
    </row>
    <row r="3484" spans="1022:1022" ht="14.25" customHeight="1">
      <c r="AMH3484" s="6"/>
    </row>
    <row r="3485" spans="1022:1022" ht="14.25" customHeight="1">
      <c r="AMH3485" s="6"/>
    </row>
    <row r="3486" spans="1022:1022" ht="14.25" customHeight="1">
      <c r="AMH3486" s="6"/>
    </row>
    <row r="3487" spans="1022:1022" ht="14.25" customHeight="1">
      <c r="AMH3487" s="6"/>
    </row>
    <row r="3488" spans="1022:1022" ht="14.25" customHeight="1">
      <c r="AMH3488" s="6"/>
    </row>
    <row r="3489" spans="1022:1022" ht="14.25" customHeight="1">
      <c r="AMH3489" s="6"/>
    </row>
    <row r="3490" spans="1022:1022" ht="14.25" customHeight="1">
      <c r="AMH3490" s="6"/>
    </row>
    <row r="3491" spans="1022:1022" ht="14.25" customHeight="1">
      <c r="AMH3491" s="6"/>
    </row>
    <row r="3492" spans="1022:1022" ht="14.25" customHeight="1">
      <c r="AMH3492" s="6"/>
    </row>
    <row r="3493" spans="1022:1022" ht="14.25" customHeight="1">
      <c r="AMH3493" s="6"/>
    </row>
    <row r="3494" spans="1022:1022" ht="14.25" customHeight="1">
      <c r="AMH3494" s="6"/>
    </row>
    <row r="3495" spans="1022:1022" ht="14.25" customHeight="1">
      <c r="AMH3495" s="6"/>
    </row>
    <row r="3496" spans="1022:1022" ht="14.25" customHeight="1">
      <c r="AMH3496" s="6"/>
    </row>
    <row r="3497" spans="1022:1022" ht="14.25" customHeight="1">
      <c r="AMH3497" s="6"/>
    </row>
    <row r="3498" spans="1022:1022" ht="14.25" customHeight="1">
      <c r="AMH3498" s="6"/>
    </row>
    <row r="3499" spans="1022:1022" ht="14.25" customHeight="1">
      <c r="AMH3499" s="6"/>
    </row>
    <row r="3500" spans="1022:1022" ht="14.25" customHeight="1">
      <c r="AMH3500" s="6"/>
    </row>
    <row r="3501" spans="1022:1022" ht="14.25" customHeight="1">
      <c r="AMH3501" s="6"/>
    </row>
    <row r="3502" spans="1022:1022" ht="14.25" customHeight="1">
      <c r="AMH3502" s="6"/>
    </row>
    <row r="3503" spans="1022:1022" ht="14.25" customHeight="1">
      <c r="AMH3503" s="6"/>
    </row>
    <row r="3504" spans="1022:1022" ht="14.25" customHeight="1">
      <c r="AMH3504" s="6"/>
    </row>
    <row r="3505" spans="1022:1022" ht="14.25" customHeight="1">
      <c r="AMH3505" s="6"/>
    </row>
    <row r="3506" spans="1022:1022" ht="14.25" customHeight="1">
      <c r="AMH3506" s="6"/>
    </row>
    <row r="3507" spans="1022:1022" ht="14.25" customHeight="1">
      <c r="AMH3507" s="6"/>
    </row>
    <row r="3508" spans="1022:1022" ht="14.25" customHeight="1">
      <c r="AMH3508" s="6"/>
    </row>
    <row r="3509" spans="1022:1022" ht="14.25" customHeight="1">
      <c r="AMH3509" s="6"/>
    </row>
    <row r="3510" spans="1022:1022" ht="14.25" customHeight="1">
      <c r="AMH3510" s="6"/>
    </row>
    <row r="3511" spans="1022:1022" ht="14.25" customHeight="1">
      <c r="AMH3511" s="6"/>
    </row>
    <row r="3512" spans="1022:1022" ht="14.25" customHeight="1">
      <c r="AMH3512" s="6"/>
    </row>
    <row r="3513" spans="1022:1022" ht="14.25" customHeight="1">
      <c r="AMH3513" s="6"/>
    </row>
    <row r="3514" spans="1022:1022" ht="14.25" customHeight="1">
      <c r="AMH3514" s="6"/>
    </row>
    <row r="3515" spans="1022:1022" ht="14.25" customHeight="1">
      <c r="AMH3515" s="6"/>
    </row>
    <row r="3516" spans="1022:1022" ht="14.25" customHeight="1">
      <c r="AMH3516" s="6"/>
    </row>
    <row r="3517" spans="1022:1022" ht="14.25" customHeight="1">
      <c r="AMH3517" s="6"/>
    </row>
    <row r="3518" spans="1022:1022" ht="14.25" customHeight="1">
      <c r="AMH3518" s="6"/>
    </row>
    <row r="3519" spans="1022:1022" ht="14.25" customHeight="1">
      <c r="AMH3519" s="6"/>
    </row>
    <row r="3520" spans="1022:1022" ht="14.25" customHeight="1">
      <c r="AMH3520" s="6"/>
    </row>
    <row r="3521" spans="1022:1022" ht="14.25" customHeight="1">
      <c r="AMH3521" s="6"/>
    </row>
    <row r="3522" spans="1022:1022" ht="14.25" customHeight="1">
      <c r="AMH3522" s="6"/>
    </row>
    <row r="3523" spans="1022:1022" ht="14.25" customHeight="1">
      <c r="AMH3523" s="6"/>
    </row>
    <row r="3524" spans="1022:1022" ht="14.25" customHeight="1">
      <c r="AMH3524" s="6"/>
    </row>
    <row r="3525" spans="1022:1022" ht="14.25" customHeight="1">
      <c r="AMH3525" s="6"/>
    </row>
    <row r="3526" spans="1022:1022" ht="14.25" customHeight="1">
      <c r="AMH3526" s="6"/>
    </row>
    <row r="3527" spans="1022:1022" ht="14.25" customHeight="1">
      <c r="AMH3527" s="6"/>
    </row>
    <row r="3528" spans="1022:1022" ht="14.25" customHeight="1">
      <c r="AMH3528" s="6"/>
    </row>
    <row r="3529" spans="1022:1022" ht="14.25" customHeight="1">
      <c r="AMH3529" s="6"/>
    </row>
    <row r="3530" spans="1022:1022" ht="14.25" customHeight="1">
      <c r="AMH3530" s="6"/>
    </row>
    <row r="3531" spans="1022:1022" ht="14.25" customHeight="1">
      <c r="AMH3531" s="6"/>
    </row>
    <row r="3532" spans="1022:1022" ht="14.25" customHeight="1">
      <c r="AMH3532" s="6"/>
    </row>
    <row r="3533" spans="1022:1022" ht="14.25" customHeight="1">
      <c r="AMH3533" s="6"/>
    </row>
    <row r="3534" spans="1022:1022" ht="14.25" customHeight="1">
      <c r="AMH3534" s="6"/>
    </row>
    <row r="3535" spans="1022:1022" ht="14.25" customHeight="1">
      <c r="AMH3535" s="6"/>
    </row>
    <row r="3536" spans="1022:1022" ht="14.25" customHeight="1">
      <c r="AMH3536" s="6"/>
    </row>
    <row r="3537" spans="1022:1022" ht="14.25" customHeight="1">
      <c r="AMH3537" s="6"/>
    </row>
    <row r="3538" spans="1022:1022" ht="14.25" customHeight="1">
      <c r="AMH3538" s="6"/>
    </row>
    <row r="3539" spans="1022:1022" ht="14.25" customHeight="1">
      <c r="AMH3539" s="6"/>
    </row>
    <row r="3540" spans="1022:1022" ht="14.25" customHeight="1">
      <c r="AMH3540" s="6"/>
    </row>
    <row r="3541" spans="1022:1022" ht="14.25" customHeight="1">
      <c r="AMH3541" s="6"/>
    </row>
    <row r="3542" spans="1022:1022" ht="14.25" customHeight="1">
      <c r="AMH3542" s="6"/>
    </row>
    <row r="3543" spans="1022:1022" ht="14.25" customHeight="1">
      <c r="AMH3543" s="6"/>
    </row>
    <row r="3544" spans="1022:1022" ht="14.25" customHeight="1">
      <c r="AMH3544" s="6"/>
    </row>
    <row r="3545" spans="1022:1022" ht="14.25" customHeight="1">
      <c r="AMH3545" s="6"/>
    </row>
    <row r="3546" spans="1022:1022" ht="14.25" customHeight="1">
      <c r="AMH3546" s="6"/>
    </row>
    <row r="3547" spans="1022:1022" ht="14.25" customHeight="1">
      <c r="AMH3547" s="6"/>
    </row>
    <row r="3548" spans="1022:1022" ht="14.25" customHeight="1">
      <c r="AMH3548" s="6"/>
    </row>
    <row r="3549" spans="1022:1022" ht="14.25" customHeight="1">
      <c r="AMH3549" s="6"/>
    </row>
    <row r="3550" spans="1022:1022" ht="14.25" customHeight="1">
      <c r="AMH3550" s="6"/>
    </row>
    <row r="3551" spans="1022:1022" ht="14.25" customHeight="1">
      <c r="AMH3551" s="6"/>
    </row>
    <row r="3552" spans="1022:1022" ht="14.25" customHeight="1">
      <c r="AMH3552" s="6"/>
    </row>
    <row r="3553" spans="1022:1022" ht="14.25" customHeight="1">
      <c r="AMH3553" s="6"/>
    </row>
    <row r="3554" spans="1022:1022" ht="14.25" customHeight="1">
      <c r="AMH3554" s="6"/>
    </row>
    <row r="3555" spans="1022:1022" ht="14.25" customHeight="1">
      <c r="AMH3555" s="6"/>
    </row>
    <row r="3556" spans="1022:1022" ht="14.25" customHeight="1">
      <c r="AMH3556" s="6"/>
    </row>
    <row r="3557" spans="1022:1022" ht="14.25" customHeight="1">
      <c r="AMH3557" s="6"/>
    </row>
    <row r="3558" spans="1022:1022" ht="14.25" customHeight="1">
      <c r="AMH3558" s="6"/>
    </row>
    <row r="3559" spans="1022:1022" ht="14.25" customHeight="1">
      <c r="AMH3559" s="6"/>
    </row>
    <row r="3560" spans="1022:1022" ht="14.25" customHeight="1">
      <c r="AMH3560" s="6"/>
    </row>
    <row r="3561" spans="1022:1022" ht="14.25" customHeight="1">
      <c r="AMH3561" s="6"/>
    </row>
    <row r="3562" spans="1022:1022" ht="14.25" customHeight="1">
      <c r="AMH3562" s="6"/>
    </row>
    <row r="3563" spans="1022:1022" ht="14.25" customHeight="1">
      <c r="AMH3563" s="6"/>
    </row>
    <row r="3564" spans="1022:1022" ht="14.25" customHeight="1">
      <c r="AMH3564" s="6"/>
    </row>
    <row r="3565" spans="1022:1022" ht="14.25" customHeight="1">
      <c r="AMH3565" s="6"/>
    </row>
    <row r="3566" spans="1022:1022" ht="14.25" customHeight="1">
      <c r="AMH3566" s="6"/>
    </row>
    <row r="3567" spans="1022:1022" ht="14.25" customHeight="1">
      <c r="AMH3567" s="6"/>
    </row>
    <row r="3568" spans="1022:1022" ht="14.25" customHeight="1">
      <c r="AMH3568" s="6"/>
    </row>
    <row r="3569" spans="1022:1022" ht="14.25" customHeight="1">
      <c r="AMH3569" s="6"/>
    </row>
    <row r="3570" spans="1022:1022" ht="14.25" customHeight="1">
      <c r="AMH3570" s="6"/>
    </row>
    <row r="3571" spans="1022:1022" ht="14.25" customHeight="1">
      <c r="AMH3571" s="6"/>
    </row>
    <row r="3572" spans="1022:1022" ht="14.25" customHeight="1">
      <c r="AMH3572" s="6"/>
    </row>
    <row r="3573" spans="1022:1022" ht="14.25" customHeight="1">
      <c r="AMH3573" s="6"/>
    </row>
    <row r="3574" spans="1022:1022" ht="14.25" customHeight="1">
      <c r="AMH3574" s="6"/>
    </row>
    <row r="3575" spans="1022:1022" ht="14.25" customHeight="1">
      <c r="AMH3575" s="6"/>
    </row>
    <row r="3576" spans="1022:1022" ht="14.25" customHeight="1">
      <c r="AMH3576" s="6"/>
    </row>
    <row r="3577" spans="1022:1022" ht="14.25" customHeight="1">
      <c r="AMH3577" s="6"/>
    </row>
    <row r="3578" spans="1022:1022" ht="14.25" customHeight="1">
      <c r="AMH3578" s="6"/>
    </row>
    <row r="3579" spans="1022:1022" ht="14.25" customHeight="1">
      <c r="AMH3579" s="6"/>
    </row>
    <row r="3580" spans="1022:1022" ht="14.25" customHeight="1">
      <c r="AMH3580" s="6"/>
    </row>
    <row r="3581" spans="1022:1022" ht="14.25" customHeight="1">
      <c r="AMH3581" s="6"/>
    </row>
    <row r="3582" spans="1022:1022" ht="14.25" customHeight="1">
      <c r="AMH3582" s="6"/>
    </row>
    <row r="3583" spans="1022:1022" ht="14.25" customHeight="1">
      <c r="AMH3583" s="6"/>
    </row>
    <row r="3584" spans="1022:1022" ht="14.25" customHeight="1">
      <c r="AMH3584" s="6"/>
    </row>
    <row r="3585" spans="1022:1022" ht="14.25" customHeight="1">
      <c r="AMH3585" s="6"/>
    </row>
    <row r="3586" spans="1022:1022" ht="14.25" customHeight="1">
      <c r="AMH3586" s="6"/>
    </row>
    <row r="3587" spans="1022:1022" ht="14.25" customHeight="1">
      <c r="AMH3587" s="6"/>
    </row>
    <row r="3588" spans="1022:1022" ht="14.25" customHeight="1">
      <c r="AMH3588" s="6"/>
    </row>
    <row r="3589" spans="1022:1022" ht="14.25" customHeight="1">
      <c r="AMH3589" s="6"/>
    </row>
    <row r="3590" spans="1022:1022" ht="14.25" customHeight="1">
      <c r="AMH3590" s="6"/>
    </row>
    <row r="3591" spans="1022:1022" ht="14.25" customHeight="1">
      <c r="AMH3591" s="6"/>
    </row>
    <row r="3592" spans="1022:1022" ht="14.25" customHeight="1">
      <c r="AMH3592" s="6"/>
    </row>
    <row r="3593" spans="1022:1022" ht="14.25" customHeight="1">
      <c r="AMH3593" s="6"/>
    </row>
    <row r="3594" spans="1022:1022" ht="14.25" customHeight="1">
      <c r="AMH3594" s="6"/>
    </row>
    <row r="3595" spans="1022:1022" ht="14.25" customHeight="1">
      <c r="AMH3595" s="6"/>
    </row>
    <row r="3596" spans="1022:1022" ht="14.25" customHeight="1">
      <c r="AMH3596" s="6"/>
    </row>
    <row r="3597" spans="1022:1022" ht="14.25" customHeight="1">
      <c r="AMH3597" s="6"/>
    </row>
    <row r="3598" spans="1022:1022" ht="14.25" customHeight="1">
      <c r="AMH3598" s="6"/>
    </row>
    <row r="3599" spans="1022:1022" ht="14.25" customHeight="1">
      <c r="AMH3599" s="6"/>
    </row>
    <row r="3600" spans="1022:1022" ht="14.25" customHeight="1">
      <c r="AMH3600" s="6"/>
    </row>
    <row r="3601" spans="1022:1022" ht="14.25" customHeight="1">
      <c r="AMH3601" s="6"/>
    </row>
    <row r="3602" spans="1022:1022" ht="14.25" customHeight="1">
      <c r="AMH3602" s="6"/>
    </row>
    <row r="3603" spans="1022:1022" ht="14.25" customHeight="1">
      <c r="AMH3603" s="6"/>
    </row>
    <row r="3604" spans="1022:1022" ht="14.25" customHeight="1">
      <c r="AMH3604" s="6"/>
    </row>
    <row r="3605" spans="1022:1022" ht="14.25" customHeight="1">
      <c r="AMH3605" s="6"/>
    </row>
    <row r="3606" spans="1022:1022" ht="14.25" customHeight="1">
      <c r="AMH3606" s="6"/>
    </row>
    <row r="3607" spans="1022:1022" ht="14.25" customHeight="1">
      <c r="AMH3607" s="6"/>
    </row>
    <row r="3608" spans="1022:1022" ht="14.25" customHeight="1">
      <c r="AMH3608" s="6"/>
    </row>
    <row r="3609" spans="1022:1022" ht="14.25" customHeight="1">
      <c r="AMH3609" s="6"/>
    </row>
    <row r="3610" spans="1022:1022" ht="14.25" customHeight="1">
      <c r="AMH3610" s="6"/>
    </row>
    <row r="3611" spans="1022:1022" ht="14.25" customHeight="1">
      <c r="AMH3611" s="6"/>
    </row>
    <row r="3612" spans="1022:1022" ht="14.25" customHeight="1">
      <c r="AMH3612" s="6"/>
    </row>
    <row r="3613" spans="1022:1022" ht="14.25" customHeight="1">
      <c r="AMH3613" s="6"/>
    </row>
    <row r="3614" spans="1022:1022" ht="14.25" customHeight="1">
      <c r="AMH3614" s="6"/>
    </row>
    <row r="3615" spans="1022:1022" ht="14.25" customHeight="1">
      <c r="AMH3615" s="6"/>
    </row>
    <row r="3616" spans="1022:1022" ht="14.25" customHeight="1">
      <c r="AMH3616" s="6"/>
    </row>
    <row r="3617" spans="1022:1022" ht="14.25" customHeight="1">
      <c r="AMH3617" s="6"/>
    </row>
    <row r="3618" spans="1022:1022" ht="14.25" customHeight="1">
      <c r="AMH3618" s="6"/>
    </row>
    <row r="3619" spans="1022:1022" ht="14.25" customHeight="1">
      <c r="AMH3619" s="6"/>
    </row>
    <row r="3620" spans="1022:1022" ht="14.25" customHeight="1">
      <c r="AMH3620" s="6"/>
    </row>
    <row r="3621" spans="1022:1022" ht="14.25" customHeight="1">
      <c r="AMH3621" s="6"/>
    </row>
    <row r="3622" spans="1022:1022" ht="14.25" customHeight="1">
      <c r="AMH3622" s="6"/>
    </row>
    <row r="3623" spans="1022:1022" ht="14.25" customHeight="1">
      <c r="AMH3623" s="6"/>
    </row>
    <row r="3624" spans="1022:1022" ht="14.25" customHeight="1">
      <c r="AMH3624" s="6"/>
    </row>
    <row r="3625" spans="1022:1022" ht="14.25" customHeight="1">
      <c r="AMH3625" s="6"/>
    </row>
    <row r="3626" spans="1022:1022" ht="14.25" customHeight="1">
      <c r="AMH3626" s="6"/>
    </row>
    <row r="3627" spans="1022:1022" ht="14.25" customHeight="1">
      <c r="AMH3627" s="6"/>
    </row>
    <row r="3628" spans="1022:1022" ht="14.25" customHeight="1">
      <c r="AMH3628" s="6"/>
    </row>
    <row r="3629" spans="1022:1022" ht="14.25" customHeight="1">
      <c r="AMH3629" s="6"/>
    </row>
    <row r="3630" spans="1022:1022" ht="14.25" customHeight="1">
      <c r="AMH3630" s="6"/>
    </row>
    <row r="3631" spans="1022:1022" ht="14.25" customHeight="1">
      <c r="AMH3631" s="6"/>
    </row>
    <row r="3632" spans="1022:1022" ht="14.25" customHeight="1">
      <c r="AMH3632" s="6"/>
    </row>
    <row r="3633" spans="1022:1022" ht="14.25" customHeight="1">
      <c r="AMH3633" s="6"/>
    </row>
    <row r="3634" spans="1022:1022" ht="14.25" customHeight="1">
      <c r="AMH3634" s="6"/>
    </row>
    <row r="3635" spans="1022:1022" ht="14.25" customHeight="1">
      <c r="AMH3635" s="6"/>
    </row>
    <row r="3636" spans="1022:1022" ht="14.25" customHeight="1">
      <c r="AMH3636" s="6"/>
    </row>
    <row r="3637" spans="1022:1022" ht="14.25" customHeight="1">
      <c r="AMH3637" s="6"/>
    </row>
    <row r="3638" spans="1022:1022" ht="14.25" customHeight="1">
      <c r="AMH3638" s="6"/>
    </row>
    <row r="3639" spans="1022:1022" ht="14.25" customHeight="1">
      <c r="AMH3639" s="6"/>
    </row>
    <row r="3640" spans="1022:1022" ht="14.25" customHeight="1">
      <c r="AMH3640" s="6"/>
    </row>
    <row r="3641" spans="1022:1022" ht="14.25" customHeight="1">
      <c r="AMH3641" s="6"/>
    </row>
    <row r="3642" spans="1022:1022" ht="14.25" customHeight="1">
      <c r="AMH3642" s="6"/>
    </row>
    <row r="3643" spans="1022:1022" ht="14.25" customHeight="1">
      <c r="AMH3643" s="6"/>
    </row>
    <row r="3644" spans="1022:1022" ht="14.25" customHeight="1">
      <c r="AMH3644" s="6"/>
    </row>
    <row r="3645" spans="1022:1022" ht="14.25" customHeight="1">
      <c r="AMH3645" s="6"/>
    </row>
    <row r="3646" spans="1022:1022" ht="14.25" customHeight="1">
      <c r="AMH3646" s="6"/>
    </row>
    <row r="3647" spans="1022:1022" ht="14.25" customHeight="1">
      <c r="AMH3647" s="6"/>
    </row>
    <row r="3648" spans="1022:1022" ht="14.25" customHeight="1">
      <c r="AMH3648" s="6"/>
    </row>
    <row r="3649" spans="1022:1022" ht="14.25" customHeight="1">
      <c r="AMH3649" s="6"/>
    </row>
    <row r="3650" spans="1022:1022" ht="14.25" customHeight="1">
      <c r="AMH3650" s="6"/>
    </row>
    <row r="3651" spans="1022:1022" ht="14.25" customHeight="1">
      <c r="AMH3651" s="6"/>
    </row>
    <row r="3652" spans="1022:1022" ht="14.25" customHeight="1">
      <c r="AMH3652" s="6"/>
    </row>
    <row r="3653" spans="1022:1022" ht="14.25" customHeight="1">
      <c r="AMH3653" s="6"/>
    </row>
    <row r="3654" spans="1022:1022" ht="14.25" customHeight="1">
      <c r="AMH3654" s="6"/>
    </row>
    <row r="3655" spans="1022:1022" ht="14.25" customHeight="1">
      <c r="AMH3655" s="6"/>
    </row>
    <row r="3656" spans="1022:1022" ht="14.25" customHeight="1">
      <c r="AMH3656" s="6"/>
    </row>
    <row r="3657" spans="1022:1022" ht="14.25" customHeight="1">
      <c r="AMH3657" s="6"/>
    </row>
    <row r="3658" spans="1022:1022" ht="14.25" customHeight="1">
      <c r="AMH3658" s="6"/>
    </row>
    <row r="3659" spans="1022:1022" ht="14.25" customHeight="1">
      <c r="AMH3659" s="6"/>
    </row>
    <row r="3660" spans="1022:1022" ht="14.25" customHeight="1">
      <c r="AMH3660" s="6"/>
    </row>
    <row r="3661" spans="1022:1022" ht="14.25" customHeight="1">
      <c r="AMH3661" s="6"/>
    </row>
    <row r="3662" spans="1022:1022" ht="14.25" customHeight="1">
      <c r="AMH3662" s="6"/>
    </row>
    <row r="3663" spans="1022:1022" ht="14.25" customHeight="1">
      <c r="AMH3663" s="6"/>
    </row>
    <row r="3664" spans="1022:1022" ht="14.25" customHeight="1">
      <c r="AMH3664" s="6"/>
    </row>
    <row r="3665" spans="1022:1022" ht="14.25" customHeight="1">
      <c r="AMH3665" s="6"/>
    </row>
    <row r="3666" spans="1022:1022" ht="14.25" customHeight="1">
      <c r="AMH3666" s="6"/>
    </row>
    <row r="3667" spans="1022:1022" ht="14.25" customHeight="1">
      <c r="AMH3667" s="6"/>
    </row>
    <row r="3668" spans="1022:1022" ht="14.25" customHeight="1">
      <c r="AMH3668" s="6"/>
    </row>
    <row r="3669" spans="1022:1022" ht="14.25" customHeight="1">
      <c r="AMH3669" s="6"/>
    </row>
    <row r="3670" spans="1022:1022" ht="14.25" customHeight="1">
      <c r="AMH3670" s="6"/>
    </row>
    <row r="3671" spans="1022:1022" ht="14.25" customHeight="1">
      <c r="AMH3671" s="6"/>
    </row>
    <row r="3672" spans="1022:1022" ht="14.25" customHeight="1">
      <c r="AMH3672" s="6"/>
    </row>
    <row r="3673" spans="1022:1022" ht="14.25" customHeight="1">
      <c r="AMH3673" s="6"/>
    </row>
    <row r="3674" spans="1022:1022" ht="14.25" customHeight="1">
      <c r="AMH3674" s="6"/>
    </row>
    <row r="3675" spans="1022:1022" ht="14.25" customHeight="1">
      <c r="AMH3675" s="6"/>
    </row>
    <row r="3676" spans="1022:1022" ht="14.25" customHeight="1">
      <c r="AMH3676" s="6"/>
    </row>
    <row r="3677" spans="1022:1022" ht="14.25" customHeight="1">
      <c r="AMH3677" s="6"/>
    </row>
    <row r="3678" spans="1022:1022" ht="14.25" customHeight="1">
      <c r="AMH3678" s="6"/>
    </row>
    <row r="3679" spans="1022:1022" ht="14.25" customHeight="1">
      <c r="AMH3679" s="6"/>
    </row>
    <row r="3680" spans="1022:1022" ht="14.25" customHeight="1">
      <c r="AMH3680" s="6"/>
    </row>
    <row r="3681" spans="1022:1022" ht="14.25" customHeight="1">
      <c r="AMH3681" s="6"/>
    </row>
    <row r="3682" spans="1022:1022" ht="14.25" customHeight="1">
      <c r="AMH3682" s="6"/>
    </row>
    <row r="3683" spans="1022:1022" ht="14.25" customHeight="1">
      <c r="AMH3683" s="6"/>
    </row>
    <row r="3684" spans="1022:1022" ht="14.25" customHeight="1">
      <c r="AMH3684" s="6"/>
    </row>
    <row r="3685" spans="1022:1022" ht="14.25" customHeight="1">
      <c r="AMH3685" s="6"/>
    </row>
    <row r="3686" spans="1022:1022" ht="14.25" customHeight="1">
      <c r="AMH3686" s="6"/>
    </row>
    <row r="3687" spans="1022:1022" ht="14.25" customHeight="1">
      <c r="AMH3687" s="6"/>
    </row>
    <row r="3688" spans="1022:1022" ht="14.25" customHeight="1">
      <c r="AMH3688" s="6"/>
    </row>
    <row r="3689" spans="1022:1022" ht="14.25" customHeight="1">
      <c r="AMH3689" s="6"/>
    </row>
    <row r="3690" spans="1022:1022" ht="14.25" customHeight="1">
      <c r="AMH3690" s="6"/>
    </row>
    <row r="3691" spans="1022:1022" ht="14.25" customHeight="1">
      <c r="AMH3691" s="6"/>
    </row>
    <row r="3692" spans="1022:1022" ht="14.25" customHeight="1">
      <c r="AMH3692" s="6"/>
    </row>
    <row r="3693" spans="1022:1022" ht="14.25" customHeight="1">
      <c r="AMH3693" s="6"/>
    </row>
    <row r="3694" spans="1022:1022" ht="14.25" customHeight="1">
      <c r="AMH3694" s="6"/>
    </row>
    <row r="3695" spans="1022:1022" ht="14.25" customHeight="1">
      <c r="AMH3695" s="6"/>
    </row>
    <row r="3696" spans="1022:1022" ht="14.25" customHeight="1">
      <c r="AMH3696" s="6"/>
    </row>
    <row r="3697" spans="1022:1022" ht="14.25" customHeight="1">
      <c r="AMH3697" s="6"/>
    </row>
    <row r="3698" spans="1022:1022" ht="14.25" customHeight="1">
      <c r="AMH3698" s="6"/>
    </row>
    <row r="3699" spans="1022:1022" ht="14.25" customHeight="1">
      <c r="AMH3699" s="6"/>
    </row>
    <row r="3700" spans="1022:1022" ht="14.25" customHeight="1">
      <c r="AMH3700" s="6"/>
    </row>
    <row r="3701" spans="1022:1022" ht="14.25" customHeight="1">
      <c r="AMH3701" s="6"/>
    </row>
    <row r="3702" spans="1022:1022" ht="14.25" customHeight="1">
      <c r="AMH3702" s="6"/>
    </row>
    <row r="3703" spans="1022:1022" ht="14.25" customHeight="1">
      <c r="AMH3703" s="6"/>
    </row>
    <row r="3704" spans="1022:1022" ht="14.25" customHeight="1">
      <c r="AMH3704" s="6"/>
    </row>
    <row r="3705" spans="1022:1022" ht="14.25" customHeight="1">
      <c r="AMH3705" s="6"/>
    </row>
    <row r="3706" spans="1022:1022" ht="14.25" customHeight="1">
      <c r="AMH3706" s="6"/>
    </row>
    <row r="3707" spans="1022:1022" ht="14.25" customHeight="1">
      <c r="AMH3707" s="6"/>
    </row>
    <row r="3708" spans="1022:1022" ht="14.25" customHeight="1">
      <c r="AMH3708" s="6"/>
    </row>
    <row r="3709" spans="1022:1022" ht="14.25" customHeight="1">
      <c r="AMH3709" s="6"/>
    </row>
    <row r="3710" spans="1022:1022" ht="14.25" customHeight="1">
      <c r="AMH3710" s="6"/>
    </row>
    <row r="3711" spans="1022:1022" ht="14.25" customHeight="1">
      <c r="AMH3711" s="6"/>
    </row>
    <row r="3712" spans="1022:1022" ht="14.25" customHeight="1">
      <c r="AMH3712" s="6"/>
    </row>
    <row r="3713" spans="1022:1022" ht="14.25" customHeight="1">
      <c r="AMH3713" s="6"/>
    </row>
    <row r="3714" spans="1022:1022" ht="14.25" customHeight="1">
      <c r="AMH3714" s="6"/>
    </row>
    <row r="3715" spans="1022:1022" ht="14.25" customHeight="1">
      <c r="AMH3715" s="6"/>
    </row>
    <row r="3716" spans="1022:1022" ht="14.25" customHeight="1">
      <c r="AMH3716" s="6"/>
    </row>
    <row r="3717" spans="1022:1022" ht="14.25" customHeight="1">
      <c r="AMH3717" s="6"/>
    </row>
    <row r="3718" spans="1022:1022" ht="14.25" customHeight="1">
      <c r="AMH3718" s="6"/>
    </row>
    <row r="3719" spans="1022:1022" ht="14.25" customHeight="1">
      <c r="AMH3719" s="6"/>
    </row>
    <row r="3720" spans="1022:1022" ht="14.25" customHeight="1">
      <c r="AMH3720" s="6"/>
    </row>
    <row r="3721" spans="1022:1022" ht="14.25" customHeight="1">
      <c r="AMH3721" s="6"/>
    </row>
    <row r="3722" spans="1022:1022" ht="14.25" customHeight="1">
      <c r="AMH3722" s="6"/>
    </row>
    <row r="3723" spans="1022:1022" ht="14.25" customHeight="1">
      <c r="AMH3723" s="6"/>
    </row>
    <row r="3724" spans="1022:1022" ht="14.25" customHeight="1">
      <c r="AMH3724" s="6"/>
    </row>
    <row r="3725" spans="1022:1022" ht="14.25" customHeight="1">
      <c r="AMH3725" s="6"/>
    </row>
    <row r="3726" spans="1022:1022" ht="14.25" customHeight="1">
      <c r="AMH3726" s="6"/>
    </row>
    <row r="3727" spans="1022:1022" ht="14.25" customHeight="1">
      <c r="AMH3727" s="6"/>
    </row>
    <row r="3728" spans="1022:1022" ht="14.25" customHeight="1">
      <c r="AMH3728" s="6"/>
    </row>
    <row r="3729" spans="1022:1022" ht="14.25" customHeight="1">
      <c r="AMH3729" s="6"/>
    </row>
    <row r="3730" spans="1022:1022" ht="14.25" customHeight="1">
      <c r="AMH3730" s="6"/>
    </row>
    <row r="3731" spans="1022:1022" ht="14.25" customHeight="1">
      <c r="AMH3731" s="6"/>
    </row>
    <row r="3732" spans="1022:1022" ht="14.25" customHeight="1">
      <c r="AMH3732" s="6"/>
    </row>
    <row r="3733" spans="1022:1022" ht="14.25" customHeight="1">
      <c r="AMH3733" s="6"/>
    </row>
    <row r="3734" spans="1022:1022" ht="14.25" customHeight="1">
      <c r="AMH3734" s="6"/>
    </row>
    <row r="3735" spans="1022:1022" ht="14.25" customHeight="1">
      <c r="AMH3735" s="6"/>
    </row>
    <row r="3736" spans="1022:1022" ht="14.25" customHeight="1">
      <c r="AMH3736" s="6"/>
    </row>
    <row r="3737" spans="1022:1022" ht="14.25" customHeight="1">
      <c r="AMH3737" s="6"/>
    </row>
    <row r="3738" spans="1022:1022" ht="14.25" customHeight="1">
      <c r="AMH3738" s="6"/>
    </row>
    <row r="3739" spans="1022:1022" ht="14.25" customHeight="1">
      <c r="AMH3739" s="6"/>
    </row>
    <row r="3740" spans="1022:1022" ht="14.25" customHeight="1">
      <c r="AMH3740" s="6"/>
    </row>
    <row r="3741" spans="1022:1022" ht="14.25" customHeight="1">
      <c r="AMH3741" s="6"/>
    </row>
    <row r="3742" spans="1022:1022" ht="14.25" customHeight="1">
      <c r="AMH3742" s="6"/>
    </row>
    <row r="3743" spans="1022:1022" ht="14.25" customHeight="1">
      <c r="AMH3743" s="6"/>
    </row>
    <row r="3744" spans="1022:1022" ht="14.25" customHeight="1">
      <c r="AMH3744" s="6"/>
    </row>
    <row r="3745" spans="1022:1022" ht="14.25" customHeight="1">
      <c r="AMH3745" s="6"/>
    </row>
    <row r="3746" spans="1022:1022" ht="14.25" customHeight="1">
      <c r="AMH3746" s="6"/>
    </row>
    <row r="3747" spans="1022:1022" ht="14.25" customHeight="1">
      <c r="AMH3747" s="6"/>
    </row>
    <row r="3748" spans="1022:1022" ht="14.25" customHeight="1">
      <c r="AMH3748" s="6"/>
    </row>
    <row r="3749" spans="1022:1022" ht="14.25" customHeight="1">
      <c r="AMH3749" s="6"/>
    </row>
    <row r="3750" spans="1022:1022" ht="14.25" customHeight="1">
      <c r="AMH3750" s="6"/>
    </row>
    <row r="3751" spans="1022:1022" ht="14.25" customHeight="1">
      <c r="AMH3751" s="6"/>
    </row>
    <row r="3752" spans="1022:1022" ht="14.25" customHeight="1">
      <c r="AMH3752" s="6"/>
    </row>
    <row r="3753" spans="1022:1022" ht="14.25" customHeight="1">
      <c r="AMH3753" s="6"/>
    </row>
    <row r="3754" spans="1022:1022" ht="14.25" customHeight="1">
      <c r="AMH3754" s="6"/>
    </row>
    <row r="3755" spans="1022:1022" ht="14.25" customHeight="1">
      <c r="AMH3755" s="6"/>
    </row>
    <row r="3756" spans="1022:1022" ht="14.25" customHeight="1">
      <c r="AMH3756" s="6"/>
    </row>
    <row r="3757" spans="1022:1022" ht="14.25" customHeight="1">
      <c r="AMH3757" s="6"/>
    </row>
    <row r="3758" spans="1022:1022" ht="14.25" customHeight="1">
      <c r="AMH3758" s="6"/>
    </row>
    <row r="3759" spans="1022:1022" ht="14.25" customHeight="1">
      <c r="AMH3759" s="6"/>
    </row>
    <row r="3760" spans="1022:1022" ht="14.25" customHeight="1">
      <c r="AMH3760" s="6"/>
    </row>
    <row r="3761" spans="1022:1022" ht="14.25" customHeight="1">
      <c r="AMH3761" s="6"/>
    </row>
    <row r="3762" spans="1022:1022" ht="14.25" customHeight="1">
      <c r="AMH3762" s="6"/>
    </row>
    <row r="3763" spans="1022:1022" ht="14.25" customHeight="1">
      <c r="AMH3763" s="6"/>
    </row>
    <row r="3764" spans="1022:1022" ht="14.25" customHeight="1">
      <c r="AMH3764" s="6"/>
    </row>
    <row r="3765" spans="1022:1022" ht="14.25" customHeight="1">
      <c r="AMH3765" s="6"/>
    </row>
    <row r="3766" spans="1022:1022" ht="14.25" customHeight="1">
      <c r="AMH3766" s="6"/>
    </row>
    <row r="3767" spans="1022:1022" ht="14.25" customHeight="1">
      <c r="AMH3767" s="6"/>
    </row>
    <row r="3768" spans="1022:1022" ht="14.25" customHeight="1">
      <c r="AMH3768" s="6"/>
    </row>
    <row r="3769" spans="1022:1022" ht="14.25" customHeight="1">
      <c r="AMH3769" s="6"/>
    </row>
    <row r="3770" spans="1022:1022" ht="14.25" customHeight="1">
      <c r="AMH3770" s="6"/>
    </row>
    <row r="3771" spans="1022:1022" ht="14.25" customHeight="1">
      <c r="AMH3771" s="6"/>
    </row>
    <row r="3772" spans="1022:1022" ht="14.25" customHeight="1">
      <c r="AMH3772" s="6"/>
    </row>
    <row r="3773" spans="1022:1022" ht="14.25" customHeight="1">
      <c r="AMH3773" s="6"/>
    </row>
    <row r="3774" spans="1022:1022" ht="14.25" customHeight="1">
      <c r="AMH3774" s="6"/>
    </row>
    <row r="3775" spans="1022:1022" ht="14.25" customHeight="1">
      <c r="AMH3775" s="6"/>
    </row>
    <row r="3776" spans="1022:1022" ht="14.25" customHeight="1">
      <c r="AMH3776" s="6"/>
    </row>
    <row r="3777" spans="1022:1022" ht="14.25" customHeight="1">
      <c r="AMH3777" s="6"/>
    </row>
    <row r="3778" spans="1022:1022" ht="14.25" customHeight="1">
      <c r="AMH3778" s="6"/>
    </row>
    <row r="3779" spans="1022:1022" ht="14.25" customHeight="1">
      <c r="AMH3779" s="6"/>
    </row>
    <row r="3780" spans="1022:1022" ht="14.25" customHeight="1">
      <c r="AMH3780" s="6"/>
    </row>
    <row r="3781" spans="1022:1022" ht="14.25" customHeight="1">
      <c r="AMH3781" s="6"/>
    </row>
    <row r="3782" spans="1022:1022" ht="14.25" customHeight="1">
      <c r="AMH3782" s="6"/>
    </row>
    <row r="3783" spans="1022:1022" ht="14.25" customHeight="1">
      <c r="AMH3783" s="6"/>
    </row>
    <row r="3784" spans="1022:1022" ht="14.25" customHeight="1">
      <c r="AMH3784" s="6"/>
    </row>
    <row r="3785" spans="1022:1022" ht="14.25" customHeight="1">
      <c r="AMH3785" s="6"/>
    </row>
    <row r="3786" spans="1022:1022" ht="14.25" customHeight="1">
      <c r="AMH3786" s="6"/>
    </row>
    <row r="3787" spans="1022:1022" ht="14.25" customHeight="1">
      <c r="AMH3787" s="6"/>
    </row>
    <row r="3788" spans="1022:1022" ht="14.25" customHeight="1">
      <c r="AMH3788" s="6"/>
    </row>
    <row r="3789" spans="1022:1022" ht="14.25" customHeight="1">
      <c r="AMH3789" s="6"/>
    </row>
    <row r="3790" spans="1022:1022" ht="14.25" customHeight="1">
      <c r="AMH3790" s="6"/>
    </row>
    <row r="3791" spans="1022:1022" ht="14.25" customHeight="1">
      <c r="AMH3791" s="6"/>
    </row>
    <row r="3792" spans="1022:1022" ht="14.25" customHeight="1">
      <c r="AMH3792" s="6"/>
    </row>
    <row r="3793" spans="1022:1022" ht="14.25" customHeight="1">
      <c r="AMH3793" s="6"/>
    </row>
    <row r="3794" spans="1022:1022" ht="14.25" customHeight="1">
      <c r="AMH3794" s="6"/>
    </row>
    <row r="3795" spans="1022:1022" ht="14.25" customHeight="1">
      <c r="AMH3795" s="6"/>
    </row>
    <row r="3796" spans="1022:1022" ht="14.25" customHeight="1">
      <c r="AMH3796" s="6"/>
    </row>
    <row r="3797" spans="1022:1022" ht="14.25" customHeight="1">
      <c r="AMH3797" s="6"/>
    </row>
    <row r="3798" spans="1022:1022" ht="14.25" customHeight="1">
      <c r="AMH3798" s="6"/>
    </row>
    <row r="3799" spans="1022:1022" ht="14.25" customHeight="1">
      <c r="AMH3799" s="6"/>
    </row>
    <row r="3800" spans="1022:1022" ht="14.25" customHeight="1">
      <c r="AMH3800" s="6"/>
    </row>
    <row r="3801" spans="1022:1022" ht="14.25" customHeight="1">
      <c r="AMH3801" s="6"/>
    </row>
    <row r="3802" spans="1022:1022" ht="14.25" customHeight="1">
      <c r="AMH3802" s="6"/>
    </row>
    <row r="3803" spans="1022:1022" ht="14.25" customHeight="1">
      <c r="AMH3803" s="6"/>
    </row>
    <row r="3804" spans="1022:1022" ht="14.25" customHeight="1">
      <c r="AMH3804" s="6"/>
    </row>
    <row r="3805" spans="1022:1022" ht="14.25" customHeight="1">
      <c r="AMH3805" s="6"/>
    </row>
    <row r="3806" spans="1022:1022" ht="14.25" customHeight="1">
      <c r="AMH3806" s="6"/>
    </row>
    <row r="3807" spans="1022:1022" ht="14.25" customHeight="1">
      <c r="AMH3807" s="6"/>
    </row>
    <row r="3808" spans="1022:1022" ht="14.25" customHeight="1">
      <c r="AMH3808" s="6"/>
    </row>
    <row r="3809" spans="1022:1022" ht="14.25" customHeight="1">
      <c r="AMH3809" s="6"/>
    </row>
    <row r="3810" spans="1022:1022" ht="14.25" customHeight="1">
      <c r="AMH3810" s="6"/>
    </row>
    <row r="3811" spans="1022:1022" ht="14.25" customHeight="1">
      <c r="AMH3811" s="6"/>
    </row>
    <row r="3812" spans="1022:1022" ht="14.25" customHeight="1">
      <c r="AMH3812" s="6"/>
    </row>
    <row r="3813" spans="1022:1022" ht="14.25" customHeight="1">
      <c r="AMH3813" s="6"/>
    </row>
    <row r="3814" spans="1022:1022" ht="14.25" customHeight="1">
      <c r="AMH3814" s="6"/>
    </row>
    <row r="3815" spans="1022:1022" ht="14.25" customHeight="1">
      <c r="AMH3815" s="6"/>
    </row>
    <row r="3816" spans="1022:1022" ht="14.25" customHeight="1">
      <c r="AMH3816" s="6"/>
    </row>
    <row r="3817" spans="1022:1022" ht="14.25" customHeight="1">
      <c r="AMH3817" s="6"/>
    </row>
    <row r="3818" spans="1022:1022" ht="14.25" customHeight="1">
      <c r="AMH3818" s="6"/>
    </row>
    <row r="3819" spans="1022:1022" ht="14.25" customHeight="1">
      <c r="AMH3819" s="6"/>
    </row>
    <row r="3820" spans="1022:1022" ht="14.25" customHeight="1">
      <c r="AMH3820" s="6"/>
    </row>
    <row r="3821" spans="1022:1022" ht="14.25" customHeight="1">
      <c r="AMH3821" s="6"/>
    </row>
    <row r="3822" spans="1022:1022" ht="14.25" customHeight="1">
      <c r="AMH3822" s="6"/>
    </row>
    <row r="3823" spans="1022:1022" ht="14.25" customHeight="1">
      <c r="AMH3823" s="6"/>
    </row>
    <row r="3824" spans="1022:1022" ht="14.25" customHeight="1">
      <c r="AMH3824" s="6"/>
    </row>
    <row r="3825" spans="1022:1022" ht="14.25" customHeight="1">
      <c r="AMH3825" s="6"/>
    </row>
    <row r="3826" spans="1022:1022" ht="14.25" customHeight="1">
      <c r="AMH3826" s="6"/>
    </row>
    <row r="3827" spans="1022:1022" ht="14.25" customHeight="1">
      <c r="AMH3827" s="6"/>
    </row>
    <row r="3828" spans="1022:1022" ht="14.25" customHeight="1">
      <c r="AMH3828" s="6"/>
    </row>
    <row r="3829" spans="1022:1022" ht="14.25" customHeight="1">
      <c r="AMH3829" s="6"/>
    </row>
    <row r="3830" spans="1022:1022" ht="14.25" customHeight="1">
      <c r="AMH3830" s="6"/>
    </row>
    <row r="3831" spans="1022:1022" ht="14.25" customHeight="1">
      <c r="AMH3831" s="6"/>
    </row>
    <row r="3832" spans="1022:1022" ht="14.25" customHeight="1">
      <c r="AMH3832" s="6"/>
    </row>
    <row r="3833" spans="1022:1022" ht="14.25" customHeight="1">
      <c r="AMH3833" s="6"/>
    </row>
    <row r="3834" spans="1022:1022" ht="14.25" customHeight="1">
      <c r="AMH3834" s="6"/>
    </row>
    <row r="3835" spans="1022:1022" ht="14.25" customHeight="1">
      <c r="AMH3835" s="6"/>
    </row>
    <row r="3836" spans="1022:1022" ht="14.25" customHeight="1">
      <c r="AMH3836" s="6"/>
    </row>
    <row r="3837" spans="1022:1022" ht="14.25" customHeight="1">
      <c r="AMH3837" s="6"/>
    </row>
    <row r="3838" spans="1022:1022" ht="14.25" customHeight="1">
      <c r="AMH3838" s="6"/>
    </row>
    <row r="3839" spans="1022:1022" ht="14.25" customHeight="1">
      <c r="AMH3839" s="6"/>
    </row>
    <row r="3840" spans="1022:1022" ht="14.25" customHeight="1">
      <c r="AMH3840" s="6"/>
    </row>
    <row r="3841" spans="1022:1022" ht="14.25" customHeight="1">
      <c r="AMH3841" s="6"/>
    </row>
    <row r="3842" spans="1022:1022" ht="14.25" customHeight="1">
      <c r="AMH3842" s="6"/>
    </row>
    <row r="3843" spans="1022:1022" ht="14.25" customHeight="1">
      <c r="AMH3843" s="6"/>
    </row>
    <row r="3844" spans="1022:1022" ht="14.25" customHeight="1">
      <c r="AMH3844" s="6"/>
    </row>
    <row r="3845" spans="1022:1022" ht="14.25" customHeight="1">
      <c r="AMH3845" s="6"/>
    </row>
    <row r="3846" spans="1022:1022" ht="14.25" customHeight="1">
      <c r="AMH3846" s="6"/>
    </row>
    <row r="3847" spans="1022:1022" ht="14.25" customHeight="1">
      <c r="AMH3847" s="6"/>
    </row>
    <row r="3848" spans="1022:1022" ht="14.25" customHeight="1">
      <c r="AMH3848" s="6"/>
    </row>
    <row r="3849" spans="1022:1022" ht="14.25" customHeight="1">
      <c r="AMH3849" s="6"/>
    </row>
    <row r="3850" spans="1022:1022" ht="14.25" customHeight="1">
      <c r="AMH3850" s="6"/>
    </row>
    <row r="3851" spans="1022:1022" ht="14.25" customHeight="1">
      <c r="AMH3851" s="6"/>
    </row>
    <row r="3852" spans="1022:1022" ht="14.25" customHeight="1">
      <c r="AMH3852" s="6"/>
    </row>
    <row r="3853" spans="1022:1022" ht="14.25" customHeight="1">
      <c r="AMH3853" s="6"/>
    </row>
    <row r="3854" spans="1022:1022" ht="14.25" customHeight="1">
      <c r="AMH3854" s="6"/>
    </row>
    <row r="3855" spans="1022:1022" ht="14.25" customHeight="1">
      <c r="AMH3855" s="6"/>
    </row>
    <row r="3856" spans="1022:1022" ht="14.25" customHeight="1">
      <c r="AMH3856" s="6"/>
    </row>
    <row r="3857" spans="1022:1022" ht="14.25" customHeight="1">
      <c r="AMH3857" s="6"/>
    </row>
    <row r="3858" spans="1022:1022" ht="14.25" customHeight="1">
      <c r="AMH3858" s="6"/>
    </row>
    <row r="3859" spans="1022:1022" ht="14.25" customHeight="1">
      <c r="AMH3859" s="6"/>
    </row>
    <row r="3860" spans="1022:1022" ht="14.25" customHeight="1">
      <c r="AMH3860" s="6"/>
    </row>
    <row r="3861" spans="1022:1022" ht="14.25" customHeight="1">
      <c r="AMH3861" s="6"/>
    </row>
    <row r="3862" spans="1022:1022" ht="14.25" customHeight="1">
      <c r="AMH3862" s="6"/>
    </row>
    <row r="3863" spans="1022:1022" ht="14.25" customHeight="1">
      <c r="AMH3863" s="6"/>
    </row>
    <row r="3864" spans="1022:1022" ht="14.25" customHeight="1">
      <c r="AMH3864" s="6"/>
    </row>
    <row r="3865" spans="1022:1022" ht="14.25" customHeight="1">
      <c r="AMH3865" s="6"/>
    </row>
    <row r="3866" spans="1022:1022" ht="14.25" customHeight="1">
      <c r="AMH3866" s="6"/>
    </row>
    <row r="3867" spans="1022:1022" ht="14.25" customHeight="1">
      <c r="AMH3867" s="6"/>
    </row>
    <row r="3868" spans="1022:1022" ht="14.25" customHeight="1">
      <c r="AMH3868" s="6"/>
    </row>
    <row r="3869" spans="1022:1022" ht="14.25" customHeight="1">
      <c r="AMH3869" s="6"/>
    </row>
    <row r="3870" spans="1022:1022" ht="14.25" customHeight="1">
      <c r="AMH3870" s="6"/>
    </row>
    <row r="3871" spans="1022:1022" ht="14.25" customHeight="1">
      <c r="AMH3871" s="6"/>
    </row>
    <row r="3872" spans="1022:1022" ht="14.25" customHeight="1">
      <c r="AMH3872" s="6"/>
    </row>
    <row r="3873" spans="1022:1022" ht="14.25" customHeight="1">
      <c r="AMH3873" s="6"/>
    </row>
    <row r="3874" spans="1022:1022" ht="14.25" customHeight="1">
      <c r="AMH3874" s="6"/>
    </row>
    <row r="3875" spans="1022:1022" ht="14.25" customHeight="1">
      <c r="AMH3875" s="6"/>
    </row>
    <row r="3876" spans="1022:1022" ht="14.25" customHeight="1">
      <c r="AMH3876" s="6"/>
    </row>
    <row r="3877" spans="1022:1022" ht="14.25" customHeight="1">
      <c r="AMH3877" s="6"/>
    </row>
    <row r="3878" spans="1022:1022" ht="14.25" customHeight="1">
      <c r="AMH3878" s="6"/>
    </row>
    <row r="3879" spans="1022:1022" ht="14.25" customHeight="1">
      <c r="AMH3879" s="6"/>
    </row>
    <row r="3880" spans="1022:1022" ht="14.25" customHeight="1">
      <c r="AMH3880" s="6"/>
    </row>
    <row r="3881" spans="1022:1022" ht="14.25" customHeight="1">
      <c r="AMH3881" s="6"/>
    </row>
    <row r="3882" spans="1022:1022" ht="14.25" customHeight="1">
      <c r="AMH3882" s="6"/>
    </row>
    <row r="3883" spans="1022:1022" ht="14.25" customHeight="1">
      <c r="AMH3883" s="6"/>
    </row>
    <row r="3884" spans="1022:1022" ht="14.25" customHeight="1">
      <c r="AMH3884" s="6"/>
    </row>
    <row r="3885" spans="1022:1022" ht="14.25" customHeight="1">
      <c r="AMH3885" s="6"/>
    </row>
    <row r="3886" spans="1022:1022" ht="14.25" customHeight="1">
      <c r="AMH3886" s="6"/>
    </row>
    <row r="3887" spans="1022:1022" ht="14.25" customHeight="1">
      <c r="AMH3887" s="6"/>
    </row>
    <row r="3888" spans="1022:1022" ht="14.25" customHeight="1">
      <c r="AMH3888" s="6"/>
    </row>
    <row r="3889" spans="1022:1022" ht="14.25" customHeight="1">
      <c r="AMH3889" s="6"/>
    </row>
    <row r="3890" spans="1022:1022" ht="14.25" customHeight="1">
      <c r="AMH3890" s="6"/>
    </row>
    <row r="3891" spans="1022:1022" ht="14.25" customHeight="1">
      <c r="AMH3891" s="6"/>
    </row>
    <row r="3892" spans="1022:1022" ht="14.25" customHeight="1">
      <c r="AMH3892" s="6"/>
    </row>
    <row r="3893" spans="1022:1022" ht="14.25" customHeight="1">
      <c r="AMH3893" s="6"/>
    </row>
    <row r="3894" spans="1022:1022" ht="14.25" customHeight="1">
      <c r="AMH3894" s="6"/>
    </row>
    <row r="3895" spans="1022:1022" ht="14.25" customHeight="1">
      <c r="AMH3895" s="6"/>
    </row>
    <row r="3896" spans="1022:1022" ht="14.25" customHeight="1">
      <c r="AMH3896" s="6"/>
    </row>
    <row r="3897" spans="1022:1022" ht="14.25" customHeight="1">
      <c r="AMH3897" s="6"/>
    </row>
    <row r="3898" spans="1022:1022" ht="14.25" customHeight="1">
      <c r="AMH3898" s="6"/>
    </row>
    <row r="3899" spans="1022:1022" ht="14.25" customHeight="1">
      <c r="AMH3899" s="6"/>
    </row>
    <row r="3900" spans="1022:1022" ht="14.25" customHeight="1">
      <c r="AMH3900" s="6"/>
    </row>
    <row r="3901" spans="1022:1022" ht="14.25" customHeight="1">
      <c r="AMH3901" s="6"/>
    </row>
    <row r="3902" spans="1022:1022" ht="14.25" customHeight="1">
      <c r="AMH3902" s="6"/>
    </row>
    <row r="3903" spans="1022:1022" ht="14.25" customHeight="1">
      <c r="AMH3903" s="6"/>
    </row>
    <row r="3904" spans="1022:1022" ht="14.25" customHeight="1">
      <c r="AMH3904" s="6"/>
    </row>
    <row r="3905" spans="1022:1022" ht="14.25" customHeight="1">
      <c r="AMH3905" s="6"/>
    </row>
    <row r="3906" spans="1022:1022" ht="14.25" customHeight="1">
      <c r="AMH3906" s="6"/>
    </row>
    <row r="3907" spans="1022:1022" ht="14.25" customHeight="1">
      <c r="AMH3907" s="6"/>
    </row>
    <row r="3908" spans="1022:1022" ht="14.25" customHeight="1">
      <c r="AMH3908" s="6"/>
    </row>
    <row r="3909" spans="1022:1022" ht="14.25" customHeight="1">
      <c r="AMH3909" s="6"/>
    </row>
    <row r="3910" spans="1022:1022" ht="14.25" customHeight="1">
      <c r="AMH3910" s="6"/>
    </row>
    <row r="3911" spans="1022:1022" ht="14.25" customHeight="1">
      <c r="AMH3911" s="6"/>
    </row>
    <row r="3912" spans="1022:1022" ht="14.25" customHeight="1">
      <c r="AMH3912" s="6"/>
    </row>
    <row r="3913" spans="1022:1022" ht="14.25" customHeight="1">
      <c r="AMH3913" s="6"/>
    </row>
    <row r="3914" spans="1022:1022" ht="14.25" customHeight="1">
      <c r="AMH3914" s="6"/>
    </row>
    <row r="3915" spans="1022:1022" ht="14.25" customHeight="1">
      <c r="AMH3915" s="6"/>
    </row>
    <row r="3916" spans="1022:1022" ht="14.25" customHeight="1">
      <c r="AMH3916" s="6"/>
    </row>
    <row r="3917" spans="1022:1022" ht="14.25" customHeight="1">
      <c r="AMH3917" s="6"/>
    </row>
    <row r="3918" spans="1022:1022" ht="14.25" customHeight="1">
      <c r="AMH3918" s="6"/>
    </row>
    <row r="3919" spans="1022:1022" ht="14.25" customHeight="1">
      <c r="AMH3919" s="6"/>
    </row>
    <row r="3920" spans="1022:1022" ht="14.25" customHeight="1">
      <c r="AMH3920" s="6"/>
    </row>
    <row r="3921" spans="1022:1022" ht="14.25" customHeight="1">
      <c r="AMH3921" s="6"/>
    </row>
    <row r="3922" spans="1022:1022" ht="14.25" customHeight="1">
      <c r="AMH3922" s="6"/>
    </row>
    <row r="3923" spans="1022:1022" ht="14.25" customHeight="1">
      <c r="AMH3923" s="6"/>
    </row>
    <row r="3924" spans="1022:1022" ht="14.25" customHeight="1">
      <c r="AMH3924" s="6"/>
    </row>
    <row r="3925" spans="1022:1022" ht="14.25" customHeight="1">
      <c r="AMH3925" s="6"/>
    </row>
    <row r="3926" spans="1022:1022" ht="14.25" customHeight="1">
      <c r="AMH3926" s="6"/>
    </row>
    <row r="3927" spans="1022:1022" ht="14.25" customHeight="1">
      <c r="AMH3927" s="6"/>
    </row>
    <row r="3928" spans="1022:1022" ht="14.25" customHeight="1">
      <c r="AMH3928" s="6"/>
    </row>
    <row r="3929" spans="1022:1022" ht="14.25" customHeight="1">
      <c r="AMH3929" s="6"/>
    </row>
    <row r="3930" spans="1022:1022" ht="14.25" customHeight="1">
      <c r="AMH3930" s="6"/>
    </row>
    <row r="3931" spans="1022:1022" ht="14.25" customHeight="1">
      <c r="AMH3931" s="6"/>
    </row>
    <row r="3932" spans="1022:1022" ht="14.25" customHeight="1">
      <c r="AMH3932" s="6"/>
    </row>
    <row r="3933" spans="1022:1022" ht="14.25" customHeight="1">
      <c r="AMH3933" s="6"/>
    </row>
    <row r="3934" spans="1022:1022" ht="14.25" customHeight="1">
      <c r="AMH3934" s="6"/>
    </row>
    <row r="3935" spans="1022:1022" ht="14.25" customHeight="1">
      <c r="AMH3935" s="6"/>
    </row>
    <row r="3936" spans="1022:1022" ht="14.25" customHeight="1">
      <c r="AMH3936" s="6"/>
    </row>
    <row r="3937" spans="1022:1022" ht="14.25" customHeight="1">
      <c r="AMH3937" s="6"/>
    </row>
    <row r="3938" spans="1022:1022" ht="14.25" customHeight="1">
      <c r="AMH3938" s="6"/>
    </row>
    <row r="3939" spans="1022:1022" ht="14.25" customHeight="1">
      <c r="AMH3939" s="6"/>
    </row>
    <row r="3940" spans="1022:1022" ht="14.25" customHeight="1">
      <c r="AMH3940" s="6"/>
    </row>
    <row r="3941" spans="1022:1022" ht="14.25" customHeight="1">
      <c r="AMH3941" s="6"/>
    </row>
    <row r="3942" spans="1022:1022" ht="14.25" customHeight="1">
      <c r="AMH3942" s="6"/>
    </row>
    <row r="3943" spans="1022:1022" ht="14.25" customHeight="1">
      <c r="AMH3943" s="6"/>
    </row>
    <row r="3944" spans="1022:1022" ht="14.25" customHeight="1">
      <c r="AMH3944" s="6"/>
    </row>
    <row r="3945" spans="1022:1022" ht="14.25" customHeight="1">
      <c r="AMH3945" s="6"/>
    </row>
    <row r="3946" spans="1022:1022" ht="14.25" customHeight="1">
      <c r="AMH3946" s="6"/>
    </row>
    <row r="3947" spans="1022:1022" ht="14.25" customHeight="1">
      <c r="AMH3947" s="6"/>
    </row>
    <row r="3948" spans="1022:1022" ht="14.25" customHeight="1">
      <c r="AMH3948" s="6"/>
    </row>
    <row r="3949" spans="1022:1022" ht="14.25" customHeight="1">
      <c r="AMH3949" s="6"/>
    </row>
    <row r="3950" spans="1022:1022" ht="14.25" customHeight="1">
      <c r="AMH3950" s="6"/>
    </row>
    <row r="3951" spans="1022:1022" ht="14.25" customHeight="1">
      <c r="AMH3951" s="6"/>
    </row>
    <row r="3952" spans="1022:1022" ht="14.25" customHeight="1">
      <c r="AMH3952" s="6"/>
    </row>
    <row r="3953" spans="1022:1022" ht="14.25" customHeight="1">
      <c r="AMH3953" s="6"/>
    </row>
    <row r="3954" spans="1022:1022" ht="14.25" customHeight="1">
      <c r="AMH3954" s="6"/>
    </row>
    <row r="3955" spans="1022:1022" ht="14.25" customHeight="1">
      <c r="AMH3955" s="6"/>
    </row>
    <row r="3956" spans="1022:1022" ht="14.25" customHeight="1">
      <c r="AMH3956" s="6"/>
    </row>
    <row r="3957" spans="1022:1022" ht="14.25" customHeight="1">
      <c r="AMH3957" s="6"/>
    </row>
    <row r="3958" spans="1022:1022" ht="14.25" customHeight="1">
      <c r="AMH3958" s="6"/>
    </row>
    <row r="3959" spans="1022:1022" ht="14.25" customHeight="1">
      <c r="AMH3959" s="6"/>
    </row>
    <row r="3960" spans="1022:1022" ht="14.25" customHeight="1">
      <c r="AMH3960" s="6"/>
    </row>
    <row r="3961" spans="1022:1022" ht="14.25" customHeight="1">
      <c r="AMH3961" s="6"/>
    </row>
    <row r="3962" spans="1022:1022" ht="14.25" customHeight="1">
      <c r="AMH3962" s="6"/>
    </row>
    <row r="3963" spans="1022:1022" ht="14.25" customHeight="1">
      <c r="AMH3963" s="6"/>
    </row>
    <row r="3964" spans="1022:1022" ht="14.25" customHeight="1">
      <c r="AMH3964" s="6"/>
    </row>
    <row r="3965" spans="1022:1022" ht="14.25" customHeight="1">
      <c r="AMH3965" s="6"/>
    </row>
    <row r="3966" spans="1022:1022" ht="14.25" customHeight="1">
      <c r="AMH3966" s="6"/>
    </row>
    <row r="3967" spans="1022:1022" ht="14.25" customHeight="1">
      <c r="AMH3967" s="6"/>
    </row>
    <row r="3968" spans="1022:1022" ht="14.25" customHeight="1">
      <c r="AMH3968" s="6"/>
    </row>
    <row r="3969" spans="1022:1022" ht="14.25" customHeight="1">
      <c r="AMH3969" s="6"/>
    </row>
    <row r="3970" spans="1022:1022" ht="14.25" customHeight="1">
      <c r="AMH3970" s="6"/>
    </row>
    <row r="3971" spans="1022:1022" ht="14.25" customHeight="1">
      <c r="AMH3971" s="6"/>
    </row>
    <row r="3972" spans="1022:1022" ht="14.25" customHeight="1">
      <c r="AMH3972" s="6"/>
    </row>
    <row r="3973" spans="1022:1022" ht="14.25" customHeight="1">
      <c r="AMH3973" s="6"/>
    </row>
    <row r="3974" spans="1022:1022" ht="14.25" customHeight="1">
      <c r="AMH3974" s="6"/>
    </row>
    <row r="3975" spans="1022:1022" ht="14.25" customHeight="1">
      <c r="AMH3975" s="6"/>
    </row>
    <row r="3976" spans="1022:1022" ht="14.25" customHeight="1">
      <c r="AMH3976" s="6"/>
    </row>
    <row r="3977" spans="1022:1022" ht="14.25" customHeight="1">
      <c r="AMH3977" s="6"/>
    </row>
    <row r="3978" spans="1022:1022" ht="14.25" customHeight="1">
      <c r="AMH3978" s="6"/>
    </row>
    <row r="3979" spans="1022:1022" ht="14.25" customHeight="1">
      <c r="AMH3979" s="6"/>
    </row>
    <row r="3980" spans="1022:1022" ht="14.25" customHeight="1">
      <c r="AMH3980" s="6"/>
    </row>
    <row r="3981" spans="1022:1022" ht="14.25" customHeight="1">
      <c r="AMH3981" s="6"/>
    </row>
    <row r="3982" spans="1022:1022" ht="14.25" customHeight="1">
      <c r="AMH3982" s="6"/>
    </row>
    <row r="3983" spans="1022:1022" ht="14.25" customHeight="1">
      <c r="AMH3983" s="6"/>
    </row>
    <row r="3984" spans="1022:1022" ht="14.25" customHeight="1">
      <c r="AMH3984" s="6"/>
    </row>
    <row r="3985" spans="1022:1022" ht="14.25" customHeight="1">
      <c r="AMH3985" s="6"/>
    </row>
    <row r="3986" spans="1022:1022" ht="14.25" customHeight="1">
      <c r="AMH3986" s="6"/>
    </row>
    <row r="3987" spans="1022:1022" ht="14.25" customHeight="1">
      <c r="AMH3987" s="6"/>
    </row>
    <row r="3988" spans="1022:1022" ht="14.25" customHeight="1">
      <c r="AMH3988" s="6"/>
    </row>
    <row r="3989" spans="1022:1022" ht="14.25" customHeight="1">
      <c r="AMH3989" s="6"/>
    </row>
    <row r="3990" spans="1022:1022" ht="14.25" customHeight="1">
      <c r="AMH3990" s="6"/>
    </row>
    <row r="3991" spans="1022:1022" ht="14.25" customHeight="1">
      <c r="AMH3991" s="6"/>
    </row>
    <row r="3992" spans="1022:1022" ht="14.25" customHeight="1">
      <c r="AMH3992" s="6"/>
    </row>
    <row r="3993" spans="1022:1022" ht="14.25" customHeight="1">
      <c r="AMH3993" s="6"/>
    </row>
    <row r="3994" spans="1022:1022" ht="14.25" customHeight="1">
      <c r="AMH3994" s="6"/>
    </row>
    <row r="3995" spans="1022:1022" ht="14.25" customHeight="1">
      <c r="AMH3995" s="6"/>
    </row>
    <row r="3996" spans="1022:1022" ht="14.25" customHeight="1">
      <c r="AMH3996" s="6"/>
    </row>
    <row r="3997" spans="1022:1022" ht="14.25" customHeight="1">
      <c r="AMH3997" s="6"/>
    </row>
    <row r="3998" spans="1022:1022" ht="14.25" customHeight="1">
      <c r="AMH3998" s="6"/>
    </row>
    <row r="3999" spans="1022:1022" ht="14.25" customHeight="1">
      <c r="AMH3999" s="6"/>
    </row>
    <row r="4000" spans="1022:1022" ht="14.25" customHeight="1">
      <c r="AMH4000" s="6"/>
    </row>
    <row r="4001" spans="1022:1022" ht="14.25" customHeight="1">
      <c r="AMH4001" s="6"/>
    </row>
    <row r="4002" spans="1022:1022" ht="14.25" customHeight="1">
      <c r="AMH4002" s="6"/>
    </row>
    <row r="4003" spans="1022:1022" ht="14.25" customHeight="1">
      <c r="AMH4003" s="6"/>
    </row>
    <row r="4004" spans="1022:1022" ht="14.25" customHeight="1">
      <c r="AMH4004" s="6"/>
    </row>
    <row r="4005" spans="1022:1022" ht="14.25" customHeight="1">
      <c r="AMH4005" s="6"/>
    </row>
    <row r="4006" spans="1022:1022" ht="14.25" customHeight="1">
      <c r="AMH4006" s="6"/>
    </row>
    <row r="4007" spans="1022:1022" ht="14.25" customHeight="1">
      <c r="AMH4007" s="6"/>
    </row>
    <row r="4008" spans="1022:1022" ht="14.25" customHeight="1">
      <c r="AMH4008" s="6"/>
    </row>
    <row r="4009" spans="1022:1022" ht="14.25" customHeight="1">
      <c r="AMH4009" s="6"/>
    </row>
    <row r="4010" spans="1022:1022" ht="14.25" customHeight="1">
      <c r="AMH4010" s="6"/>
    </row>
    <row r="4011" spans="1022:1022" ht="14.25" customHeight="1">
      <c r="AMH4011" s="6"/>
    </row>
    <row r="4012" spans="1022:1022" ht="14.25" customHeight="1">
      <c r="AMH4012" s="6"/>
    </row>
    <row r="4013" spans="1022:1022" ht="14.25" customHeight="1">
      <c r="AMH4013" s="6"/>
    </row>
    <row r="4014" spans="1022:1022" ht="14.25" customHeight="1">
      <c r="AMH4014" s="6"/>
    </row>
    <row r="4015" spans="1022:1022" ht="14.25" customHeight="1">
      <c r="AMH4015" s="6"/>
    </row>
    <row r="4016" spans="1022:1022" ht="14.25" customHeight="1">
      <c r="AMH4016" s="6"/>
    </row>
    <row r="4017" spans="1022:1022" ht="14.25" customHeight="1">
      <c r="AMH4017" s="6"/>
    </row>
    <row r="4018" spans="1022:1022" ht="14.25" customHeight="1">
      <c r="AMH4018" s="6"/>
    </row>
    <row r="4019" spans="1022:1022" ht="14.25" customHeight="1">
      <c r="AMH4019" s="6"/>
    </row>
    <row r="4020" spans="1022:1022" ht="14.25" customHeight="1">
      <c r="AMH4020" s="6"/>
    </row>
    <row r="4021" spans="1022:1022" ht="14.25" customHeight="1">
      <c r="AMH4021" s="6"/>
    </row>
    <row r="4022" spans="1022:1022" ht="14.25" customHeight="1">
      <c r="AMH4022" s="6"/>
    </row>
    <row r="4023" spans="1022:1022" ht="14.25" customHeight="1">
      <c r="AMH4023" s="6"/>
    </row>
    <row r="4024" spans="1022:1022" ht="14.25" customHeight="1">
      <c r="AMH4024" s="6"/>
    </row>
    <row r="4025" spans="1022:1022" ht="14.25" customHeight="1">
      <c r="AMH4025" s="6"/>
    </row>
    <row r="4026" spans="1022:1022" ht="14.25" customHeight="1">
      <c r="AMH4026" s="6"/>
    </row>
    <row r="4027" spans="1022:1022" ht="14.25" customHeight="1">
      <c r="AMH4027" s="6"/>
    </row>
    <row r="4028" spans="1022:1022" ht="14.25" customHeight="1">
      <c r="AMH4028" s="6"/>
    </row>
    <row r="4029" spans="1022:1022" ht="14.25" customHeight="1">
      <c r="AMH4029" s="6"/>
    </row>
    <row r="4030" spans="1022:1022" ht="14.25" customHeight="1">
      <c r="AMH4030" s="6"/>
    </row>
    <row r="4031" spans="1022:1022" ht="14.25" customHeight="1">
      <c r="AMH4031" s="6"/>
    </row>
    <row r="4032" spans="1022:1022" ht="14.25" customHeight="1">
      <c r="AMH4032" s="6"/>
    </row>
    <row r="4033" spans="1022:1022" ht="14.25" customHeight="1">
      <c r="AMH4033" s="6"/>
    </row>
    <row r="4034" spans="1022:1022" ht="14.25" customHeight="1">
      <c r="AMH4034" s="6"/>
    </row>
    <row r="4035" spans="1022:1022" ht="14.25" customHeight="1">
      <c r="AMH4035" s="6"/>
    </row>
    <row r="4036" spans="1022:1022" ht="14.25" customHeight="1">
      <c r="AMH4036" s="6"/>
    </row>
    <row r="4037" spans="1022:1022" ht="14.25" customHeight="1">
      <c r="AMH4037" s="6"/>
    </row>
    <row r="4038" spans="1022:1022" ht="14.25" customHeight="1">
      <c r="AMH4038" s="6"/>
    </row>
    <row r="4039" spans="1022:1022" ht="14.25" customHeight="1">
      <c r="AMH4039" s="6"/>
    </row>
    <row r="4040" spans="1022:1022" ht="14.25" customHeight="1">
      <c r="AMH4040" s="6"/>
    </row>
    <row r="4041" spans="1022:1022" ht="14.25" customHeight="1">
      <c r="AMH4041" s="6"/>
    </row>
    <row r="4042" spans="1022:1022" ht="14.25" customHeight="1">
      <c r="AMH4042" s="6"/>
    </row>
    <row r="4043" spans="1022:1022" ht="14.25" customHeight="1">
      <c r="AMH4043" s="6"/>
    </row>
    <row r="4044" spans="1022:1022" ht="14.25" customHeight="1">
      <c r="AMH4044" s="6"/>
    </row>
    <row r="4045" spans="1022:1022" ht="14.25" customHeight="1">
      <c r="AMH4045" s="6"/>
    </row>
    <row r="4046" spans="1022:1022" ht="14.25" customHeight="1">
      <c r="AMH4046" s="6"/>
    </row>
    <row r="4047" spans="1022:1022" ht="14.25" customHeight="1">
      <c r="AMH4047" s="6"/>
    </row>
    <row r="4048" spans="1022:1022" ht="14.25" customHeight="1">
      <c r="AMH4048" s="6"/>
    </row>
    <row r="4049" spans="1022:1022" ht="14.25" customHeight="1">
      <c r="AMH4049" s="6"/>
    </row>
    <row r="4050" spans="1022:1022" ht="14.25" customHeight="1">
      <c r="AMH4050" s="6"/>
    </row>
    <row r="4051" spans="1022:1022" ht="14.25" customHeight="1">
      <c r="AMH4051" s="6"/>
    </row>
    <row r="4052" spans="1022:1022" ht="14.25" customHeight="1">
      <c r="AMH4052" s="6"/>
    </row>
    <row r="4053" spans="1022:1022" ht="14.25" customHeight="1">
      <c r="AMH4053" s="6"/>
    </row>
    <row r="4054" spans="1022:1022" ht="14.25" customHeight="1">
      <c r="AMH4054" s="6"/>
    </row>
    <row r="4055" spans="1022:1022" ht="14.25" customHeight="1">
      <c r="AMH4055" s="6"/>
    </row>
    <row r="4056" spans="1022:1022" ht="14.25" customHeight="1">
      <c r="AMH4056" s="6"/>
    </row>
    <row r="4057" spans="1022:1022" ht="14.25" customHeight="1">
      <c r="AMH4057" s="6"/>
    </row>
    <row r="4058" spans="1022:1022" ht="14.25" customHeight="1">
      <c r="AMH4058" s="6"/>
    </row>
    <row r="4059" spans="1022:1022" ht="14.25" customHeight="1">
      <c r="AMH4059" s="6"/>
    </row>
    <row r="4060" spans="1022:1022" ht="14.25" customHeight="1">
      <c r="AMH4060" s="6"/>
    </row>
    <row r="4061" spans="1022:1022" ht="14.25" customHeight="1">
      <c r="AMH4061" s="6"/>
    </row>
    <row r="4062" spans="1022:1022" ht="14.25" customHeight="1">
      <c r="AMH4062" s="6"/>
    </row>
    <row r="4063" spans="1022:1022" ht="14.25" customHeight="1">
      <c r="AMH4063" s="6"/>
    </row>
    <row r="4064" spans="1022:1022" ht="14.25" customHeight="1">
      <c r="AMH4064" s="6"/>
    </row>
    <row r="4065" spans="1022:1022" ht="14.25" customHeight="1">
      <c r="AMH4065" s="6"/>
    </row>
    <row r="4066" spans="1022:1022" ht="14.25" customHeight="1">
      <c r="AMH4066" s="6"/>
    </row>
    <row r="4067" spans="1022:1022" ht="14.25" customHeight="1">
      <c r="AMH4067" s="6"/>
    </row>
    <row r="4068" spans="1022:1022" ht="14.25" customHeight="1">
      <c r="AMH4068" s="6"/>
    </row>
    <row r="4069" spans="1022:1022" ht="14.25" customHeight="1">
      <c r="AMH4069" s="6"/>
    </row>
    <row r="4070" spans="1022:1022" ht="14.25" customHeight="1">
      <c r="AMH4070" s="6"/>
    </row>
    <row r="4071" spans="1022:1022" ht="14.25" customHeight="1">
      <c r="AMH4071" s="6"/>
    </row>
    <row r="4072" spans="1022:1022" ht="14.25" customHeight="1">
      <c r="AMH4072" s="6"/>
    </row>
    <row r="4073" spans="1022:1022" ht="14.25" customHeight="1">
      <c r="AMH4073" s="6"/>
    </row>
    <row r="4074" spans="1022:1022" ht="14.25" customHeight="1">
      <c r="AMH4074" s="6"/>
    </row>
    <row r="4075" spans="1022:1022" ht="14.25" customHeight="1">
      <c r="AMH4075" s="6"/>
    </row>
    <row r="4076" spans="1022:1022" ht="14.25" customHeight="1">
      <c r="AMH4076" s="6"/>
    </row>
    <row r="4077" spans="1022:1022" ht="14.25" customHeight="1">
      <c r="AMH4077" s="6"/>
    </row>
    <row r="4078" spans="1022:1022" ht="14.25" customHeight="1">
      <c r="AMH4078" s="6"/>
    </row>
    <row r="4079" spans="1022:1022" ht="14.25" customHeight="1">
      <c r="AMH4079" s="6"/>
    </row>
    <row r="4080" spans="1022:1022" ht="14.25" customHeight="1">
      <c r="AMH4080" s="6"/>
    </row>
    <row r="4081" spans="1022:1022" ht="14.25" customHeight="1">
      <c r="AMH4081" s="6"/>
    </row>
    <row r="4082" spans="1022:1022" ht="14.25" customHeight="1">
      <c r="AMH4082" s="6"/>
    </row>
    <row r="4083" spans="1022:1022" ht="14.25" customHeight="1">
      <c r="AMH4083" s="6"/>
    </row>
    <row r="4084" spans="1022:1022" ht="14.25" customHeight="1">
      <c r="AMH4084" s="6"/>
    </row>
    <row r="4085" spans="1022:1022" ht="14.25" customHeight="1">
      <c r="AMH4085" s="6"/>
    </row>
    <row r="4086" spans="1022:1022" ht="14.25" customHeight="1">
      <c r="AMH4086" s="6"/>
    </row>
    <row r="4087" spans="1022:1022" ht="14.25" customHeight="1">
      <c r="AMH4087" s="6"/>
    </row>
    <row r="4088" spans="1022:1022" ht="14.25" customHeight="1">
      <c r="AMH4088" s="6"/>
    </row>
    <row r="4089" spans="1022:1022" ht="14.25" customHeight="1">
      <c r="AMH4089" s="6"/>
    </row>
    <row r="4090" spans="1022:1022" ht="14.25" customHeight="1">
      <c r="AMH4090" s="6"/>
    </row>
    <row r="4091" spans="1022:1022" ht="14.25" customHeight="1">
      <c r="AMH4091" s="6"/>
    </row>
    <row r="4092" spans="1022:1022" ht="14.25" customHeight="1">
      <c r="AMH4092" s="6"/>
    </row>
    <row r="4093" spans="1022:1022" ht="14.25" customHeight="1">
      <c r="AMH4093" s="6"/>
    </row>
    <row r="4094" spans="1022:1022" ht="14.25" customHeight="1">
      <c r="AMH4094" s="6"/>
    </row>
    <row r="4095" spans="1022:1022" ht="14.25" customHeight="1">
      <c r="AMH4095" s="6"/>
    </row>
    <row r="4096" spans="1022:1022" ht="14.25" customHeight="1">
      <c r="AMH4096" s="6"/>
    </row>
  </sheetData>
  <printOptions horizontalCentered="1" verticalCentered="1"/>
  <pageMargins left="0.23622047244094491" right="0.23622047244094491" top="0.23622047244094491" bottom="0.2362204724409449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1"/>
  <sheetViews>
    <sheetView showWhiteSpace="0" topLeftCell="A4" workbookViewId="0">
      <selection activeCell="M35" sqref="M35"/>
    </sheetView>
  </sheetViews>
  <sheetFormatPr baseColWidth="10" defaultColWidth="11.42578125" defaultRowHeight="15" customHeight="1"/>
  <cols>
    <col min="1" max="1" width="4" style="37" customWidth="1"/>
    <col min="2" max="2" width="2.7109375" style="38" customWidth="1"/>
    <col min="3" max="3" width="2.7109375" style="37" customWidth="1"/>
    <col min="4" max="4" width="20.7109375" style="37" customWidth="1"/>
    <col min="5" max="5" width="2.7109375" style="39" customWidth="1"/>
    <col min="6" max="6" width="2.7109375" style="37" customWidth="1"/>
    <col min="7" max="7" width="20.7109375" style="37" customWidth="1"/>
    <col min="8" max="8" width="2.7109375" style="38" customWidth="1"/>
    <col min="9" max="9" width="2.7109375" style="37" customWidth="1"/>
    <col min="10" max="10" width="20.7109375" style="37" customWidth="1"/>
    <col min="11" max="11" width="2.7109375" style="38" customWidth="1"/>
    <col min="12" max="12" width="2.7109375" style="37" customWidth="1"/>
    <col min="13" max="13" width="20.7109375" style="37" customWidth="1"/>
    <col min="14" max="14" width="2.7109375" style="38" customWidth="1"/>
    <col min="15" max="15" width="2.7109375" style="37" customWidth="1"/>
    <col min="16" max="16" width="20.7109375" style="37" customWidth="1"/>
    <col min="17" max="17" width="4" style="37" customWidth="1"/>
    <col min="18" max="16384" width="11.42578125" style="37"/>
  </cols>
  <sheetData>
    <row r="1" spans="1:17" ht="14.1" customHeight="1">
      <c r="A1" s="48">
        <v>2013</v>
      </c>
      <c r="B1" s="99" t="s">
        <v>70</v>
      </c>
      <c r="C1" s="79"/>
      <c r="D1" s="78"/>
      <c r="E1" s="80" t="s">
        <v>77</v>
      </c>
      <c r="F1" s="79"/>
      <c r="G1" s="78"/>
      <c r="H1" s="80" t="s">
        <v>71</v>
      </c>
      <c r="I1" s="79"/>
      <c r="J1" s="78"/>
      <c r="K1" s="80" t="s">
        <v>55</v>
      </c>
      <c r="L1" s="79"/>
      <c r="M1" s="78"/>
      <c r="N1" s="80" t="s">
        <v>72</v>
      </c>
      <c r="O1" s="79"/>
      <c r="P1" s="78"/>
      <c r="Q1" s="48">
        <v>2014</v>
      </c>
    </row>
    <row r="2" spans="1:17" ht="14.1" customHeight="1">
      <c r="A2" s="48" t="s">
        <v>11</v>
      </c>
      <c r="B2" s="77" t="s">
        <v>54</v>
      </c>
      <c r="C2" s="96">
        <v>2</v>
      </c>
      <c r="D2" s="97" t="s">
        <v>59</v>
      </c>
      <c r="E2" s="81" t="s">
        <v>43</v>
      </c>
      <c r="F2" s="70">
        <v>4</v>
      </c>
      <c r="G2" s="49"/>
      <c r="H2" s="76" t="s">
        <v>33</v>
      </c>
      <c r="I2" s="59">
        <v>6</v>
      </c>
      <c r="J2" s="72"/>
      <c r="K2" s="56" t="s">
        <v>35</v>
      </c>
      <c r="L2" s="50">
        <v>10</v>
      </c>
      <c r="M2" s="75"/>
      <c r="N2" s="56"/>
      <c r="O2" s="94">
        <v>5</v>
      </c>
      <c r="P2" s="95"/>
      <c r="Q2" s="48" t="s">
        <v>11</v>
      </c>
    </row>
    <row r="3" spans="1:17" ht="14.1" customHeight="1">
      <c r="A3" s="48" t="s">
        <v>13</v>
      </c>
      <c r="B3" s="54" t="s">
        <v>39</v>
      </c>
      <c r="C3" s="96">
        <v>3</v>
      </c>
      <c r="D3" s="98" t="s">
        <v>21</v>
      </c>
      <c r="E3" s="51" t="s">
        <v>42</v>
      </c>
      <c r="F3" s="70">
        <f>F2+1</f>
        <v>5</v>
      </c>
      <c r="G3" s="49"/>
      <c r="H3" s="51" t="s">
        <v>34</v>
      </c>
      <c r="I3" s="50">
        <f>I2+1</f>
        <v>7</v>
      </c>
      <c r="J3" s="55"/>
      <c r="K3" s="51" t="s">
        <v>34</v>
      </c>
      <c r="L3" s="50">
        <f>L2+1</f>
        <v>11</v>
      </c>
      <c r="M3" s="49"/>
      <c r="N3" s="51"/>
      <c r="O3" s="68">
        <f>O2+1</f>
        <v>6</v>
      </c>
      <c r="P3" s="49"/>
      <c r="Q3" s="48" t="s">
        <v>13</v>
      </c>
    </row>
    <row r="4" spans="1:17" ht="14.1" customHeight="1">
      <c r="A4" s="48" t="s">
        <v>16</v>
      </c>
      <c r="B4" s="54" t="s">
        <v>53</v>
      </c>
      <c r="C4" s="50">
        <v>5</v>
      </c>
      <c r="D4" s="55"/>
      <c r="E4" s="56" t="s">
        <v>49</v>
      </c>
      <c r="F4" s="50">
        <f>F3+2</f>
        <v>7</v>
      </c>
      <c r="G4" s="72"/>
      <c r="H4" s="51" t="s">
        <v>43</v>
      </c>
      <c r="I4" s="50">
        <f>I3+2</f>
        <v>9</v>
      </c>
      <c r="J4" s="55"/>
      <c r="K4" s="51" t="s">
        <v>32</v>
      </c>
      <c r="L4" s="50">
        <f>L3+2</f>
        <v>13</v>
      </c>
      <c r="M4" s="72"/>
      <c r="N4" s="51" t="s">
        <v>35</v>
      </c>
      <c r="O4" s="50">
        <v>8</v>
      </c>
      <c r="P4" s="63" t="s">
        <v>22</v>
      </c>
      <c r="Q4" s="48" t="s">
        <v>16</v>
      </c>
    </row>
    <row r="5" spans="1:17" ht="14.1" customHeight="1" thickBot="1">
      <c r="A5" s="40" t="s">
        <v>18</v>
      </c>
      <c r="B5" s="47" t="s">
        <v>45</v>
      </c>
      <c r="C5" s="42">
        <v>6</v>
      </c>
      <c r="D5" s="62"/>
      <c r="E5" s="44" t="s">
        <v>39</v>
      </c>
      <c r="F5" s="42">
        <f>F4+1</f>
        <v>8</v>
      </c>
      <c r="G5" s="41"/>
      <c r="H5" s="44" t="s">
        <v>49</v>
      </c>
      <c r="I5" s="42">
        <f>I4+1</f>
        <v>10</v>
      </c>
      <c r="J5" s="62"/>
      <c r="K5" s="44" t="s">
        <v>54</v>
      </c>
      <c r="L5" s="42">
        <f>L4+1</f>
        <v>14</v>
      </c>
      <c r="M5" s="41"/>
      <c r="N5" s="44" t="s">
        <v>34</v>
      </c>
      <c r="O5" s="42">
        <f>O4+1</f>
        <v>9</v>
      </c>
      <c r="P5" s="41"/>
      <c r="Q5" s="40" t="s">
        <v>18</v>
      </c>
    </row>
    <row r="6" spans="1:17" ht="14.1" customHeight="1" thickTop="1">
      <c r="A6" s="57" t="s">
        <v>11</v>
      </c>
      <c r="B6" s="54" t="s">
        <v>39</v>
      </c>
      <c r="C6" s="59">
        <v>9</v>
      </c>
      <c r="D6" s="58"/>
      <c r="E6" s="51" t="s">
        <v>35</v>
      </c>
      <c r="F6" s="59">
        <v>12</v>
      </c>
      <c r="G6" s="58" t="s">
        <v>56</v>
      </c>
      <c r="H6" s="51" t="s">
        <v>44</v>
      </c>
      <c r="I6" s="59">
        <f>I5+3</f>
        <v>13</v>
      </c>
      <c r="J6" s="58"/>
      <c r="K6" s="51"/>
      <c r="L6" s="59">
        <f>L5+3</f>
        <v>17</v>
      </c>
      <c r="M6" s="71"/>
      <c r="N6" s="51" t="s">
        <v>44</v>
      </c>
      <c r="O6" s="59">
        <f>O5+3</f>
        <v>12</v>
      </c>
      <c r="P6" s="71"/>
      <c r="Q6" s="57" t="s">
        <v>11</v>
      </c>
    </row>
    <row r="7" spans="1:17" ht="14.1" customHeight="1">
      <c r="A7" s="48" t="s">
        <v>13</v>
      </c>
      <c r="B7" s="54" t="s">
        <v>35</v>
      </c>
      <c r="C7" s="50">
        <v>10</v>
      </c>
      <c r="D7" s="55"/>
      <c r="E7" s="51" t="s">
        <v>41</v>
      </c>
      <c r="F7" s="50">
        <v>13</v>
      </c>
      <c r="G7" s="200" t="s">
        <v>57</v>
      </c>
      <c r="H7" s="51" t="s">
        <v>39</v>
      </c>
      <c r="I7" s="50">
        <f>I6+1</f>
        <v>14</v>
      </c>
      <c r="J7" s="55"/>
      <c r="K7" s="51"/>
      <c r="L7" s="50">
        <f>L6+1</f>
        <v>18</v>
      </c>
      <c r="M7" s="55"/>
      <c r="N7" s="51"/>
      <c r="O7" s="68">
        <f>O6+1</f>
        <v>13</v>
      </c>
      <c r="P7" s="49"/>
      <c r="Q7" s="48" t="s">
        <v>13</v>
      </c>
    </row>
    <row r="8" spans="1:17" ht="14.1" customHeight="1">
      <c r="A8" s="48" t="s">
        <v>16</v>
      </c>
      <c r="B8" s="54" t="s">
        <v>41</v>
      </c>
      <c r="C8" s="50">
        <v>12</v>
      </c>
      <c r="D8" s="74"/>
      <c r="E8" s="51" t="s">
        <v>32</v>
      </c>
      <c r="F8" s="50">
        <v>14</v>
      </c>
      <c r="G8" s="58"/>
      <c r="H8" s="51" t="s">
        <v>32</v>
      </c>
      <c r="I8" s="50">
        <f>I7+2</f>
        <v>16</v>
      </c>
      <c r="J8" s="55"/>
      <c r="K8" s="51"/>
      <c r="L8" s="50">
        <f>L7+2</f>
        <v>20</v>
      </c>
      <c r="M8" s="55"/>
      <c r="N8" s="73"/>
      <c r="O8" s="68">
        <f>O7+2</f>
        <v>15</v>
      </c>
      <c r="P8" s="49"/>
      <c r="Q8" s="48" t="s">
        <v>16</v>
      </c>
    </row>
    <row r="9" spans="1:17" ht="14.1" customHeight="1" thickBot="1">
      <c r="A9" s="40" t="s">
        <v>18</v>
      </c>
      <c r="B9" s="47" t="s">
        <v>32</v>
      </c>
      <c r="C9" s="42">
        <f>C8+1</f>
        <v>13</v>
      </c>
      <c r="D9" s="62"/>
      <c r="E9" s="44" t="s">
        <v>39</v>
      </c>
      <c r="F9" s="67">
        <f>F8+1</f>
        <v>15</v>
      </c>
      <c r="G9" s="66"/>
      <c r="H9" s="44"/>
      <c r="I9" s="42">
        <f>I8+1</f>
        <v>17</v>
      </c>
      <c r="J9" s="62"/>
      <c r="K9" s="44"/>
      <c r="L9" s="42">
        <f>L8+1</f>
        <v>21</v>
      </c>
      <c r="M9" s="62"/>
      <c r="N9" s="44"/>
      <c r="O9" s="42">
        <f>O8+1</f>
        <v>16</v>
      </c>
      <c r="P9" s="41"/>
      <c r="Q9" s="40" t="s">
        <v>18</v>
      </c>
    </row>
    <row r="10" spans="1:17" ht="14.1" customHeight="1" thickTop="1">
      <c r="A10" s="57" t="s">
        <v>11</v>
      </c>
      <c r="B10" s="54" t="s">
        <v>39</v>
      </c>
      <c r="C10" s="59">
        <f>C9+3</f>
        <v>16</v>
      </c>
      <c r="D10" s="58"/>
      <c r="E10" s="51"/>
      <c r="F10" s="59">
        <f>F9+3</f>
        <v>18</v>
      </c>
      <c r="G10" s="58"/>
      <c r="H10" s="51"/>
      <c r="I10" s="59">
        <f>I9+3</f>
        <v>20</v>
      </c>
      <c r="J10" s="58"/>
      <c r="K10" s="51"/>
      <c r="L10" s="59">
        <f>L9+3</f>
        <v>24</v>
      </c>
      <c r="M10" s="58"/>
      <c r="N10" s="51"/>
      <c r="O10" s="59">
        <f>O9+3</f>
        <v>19</v>
      </c>
      <c r="P10" s="71"/>
      <c r="Q10" s="57" t="s">
        <v>11</v>
      </c>
    </row>
    <row r="11" spans="1:17" ht="14.1" customHeight="1">
      <c r="A11" s="48" t="s">
        <v>13</v>
      </c>
      <c r="B11" s="54"/>
      <c r="C11" s="50">
        <f>C10+1</f>
        <v>17</v>
      </c>
      <c r="D11" s="55"/>
      <c r="E11" s="51"/>
      <c r="F11" s="50">
        <f>F10+1</f>
        <v>19</v>
      </c>
      <c r="G11" s="55"/>
      <c r="H11" s="51"/>
      <c r="I11" s="50">
        <f>I10+1</f>
        <v>21</v>
      </c>
      <c r="J11" s="55"/>
      <c r="K11" s="51"/>
      <c r="L11" s="50">
        <f>L10+1</f>
        <v>25</v>
      </c>
      <c r="M11" s="55"/>
      <c r="N11" s="51"/>
      <c r="O11" s="50">
        <f>O10+1</f>
        <v>20</v>
      </c>
      <c r="P11" s="70"/>
      <c r="Q11" s="48" t="s">
        <v>13</v>
      </c>
    </row>
    <row r="12" spans="1:17" ht="14.1" customHeight="1">
      <c r="A12" s="48" t="s">
        <v>16</v>
      </c>
      <c r="B12" s="54"/>
      <c r="C12" s="50">
        <f>C11+2</f>
        <v>19</v>
      </c>
      <c r="D12" s="55"/>
      <c r="E12" s="51"/>
      <c r="F12" s="50">
        <f>F11+2</f>
        <v>21</v>
      </c>
      <c r="G12" s="55"/>
      <c r="H12" s="51"/>
      <c r="I12" s="50">
        <f>I11+2</f>
        <v>23</v>
      </c>
      <c r="J12" s="55"/>
      <c r="K12" s="51"/>
      <c r="L12" s="50">
        <f>L11+2</f>
        <v>27</v>
      </c>
      <c r="M12" s="55"/>
      <c r="N12" s="51"/>
      <c r="O12" s="68">
        <f>O11+2</f>
        <v>22</v>
      </c>
      <c r="P12" s="49"/>
      <c r="Q12" s="48" t="s">
        <v>16</v>
      </c>
    </row>
    <row r="13" spans="1:17" ht="14.1" customHeight="1" thickBot="1">
      <c r="A13" s="40" t="s">
        <v>18</v>
      </c>
      <c r="B13" s="47"/>
      <c r="C13" s="42">
        <f>C12+1</f>
        <v>20</v>
      </c>
      <c r="D13" s="62"/>
      <c r="E13" s="44"/>
      <c r="F13" s="42">
        <v>22</v>
      </c>
      <c r="G13" s="62"/>
      <c r="H13" s="44"/>
      <c r="I13" s="42">
        <f>I12+1</f>
        <v>24</v>
      </c>
      <c r="J13" s="62"/>
      <c r="K13" s="44"/>
      <c r="L13" s="42">
        <f>L12+1</f>
        <v>28</v>
      </c>
      <c r="M13" s="62"/>
      <c r="N13" s="44"/>
      <c r="O13" s="67">
        <f>O12+1</f>
        <v>23</v>
      </c>
      <c r="P13" s="66"/>
      <c r="Q13" s="40" t="s">
        <v>18</v>
      </c>
    </row>
    <row r="14" spans="1:17" ht="14.1" customHeight="1" thickTop="1">
      <c r="A14" s="57" t="s">
        <v>11</v>
      </c>
      <c r="B14" s="54"/>
      <c r="C14" s="59">
        <f>C13+3</f>
        <v>23</v>
      </c>
      <c r="D14" s="58"/>
      <c r="E14" s="51" t="s">
        <v>51</v>
      </c>
      <c r="F14" s="59">
        <v>25</v>
      </c>
      <c r="G14" s="58"/>
      <c r="H14" s="51"/>
      <c r="I14" s="59">
        <f>I13+3</f>
        <v>27</v>
      </c>
      <c r="J14" s="58"/>
      <c r="K14" s="51"/>
      <c r="L14" s="59">
        <f>L13+3</f>
        <v>31</v>
      </c>
      <c r="M14" s="58"/>
      <c r="N14" s="51"/>
      <c r="O14" s="59">
        <v>26</v>
      </c>
      <c r="P14" s="58"/>
      <c r="Q14" s="57" t="s">
        <v>11</v>
      </c>
    </row>
    <row r="15" spans="1:17" ht="14.1" customHeight="1">
      <c r="A15" s="48" t="s">
        <v>13</v>
      </c>
      <c r="B15" s="54"/>
      <c r="C15" s="50">
        <f>C14+1</f>
        <v>24</v>
      </c>
      <c r="D15" s="49"/>
      <c r="E15" s="51" t="s">
        <v>50</v>
      </c>
      <c r="F15" s="50">
        <f>F14+1</f>
        <v>26</v>
      </c>
      <c r="G15" s="55"/>
      <c r="H15" s="69"/>
      <c r="I15" s="50">
        <f>I14+1</f>
        <v>28</v>
      </c>
      <c r="J15" s="55"/>
      <c r="K15" s="69"/>
      <c r="L15" s="50">
        <v>1</v>
      </c>
      <c r="M15" s="55"/>
      <c r="N15" s="69"/>
      <c r="O15" s="50">
        <v>27</v>
      </c>
      <c r="P15" s="55"/>
      <c r="Q15" s="48" t="s">
        <v>13</v>
      </c>
    </row>
    <row r="16" spans="1:17" ht="14.1" customHeight="1">
      <c r="A16" s="48" t="s">
        <v>16</v>
      </c>
      <c r="B16" s="54"/>
      <c r="C16" s="50">
        <f>C15+2</f>
        <v>26</v>
      </c>
      <c r="D16" s="55"/>
      <c r="E16" s="51" t="s">
        <v>46</v>
      </c>
      <c r="F16" s="50">
        <f>F15+2</f>
        <v>28</v>
      </c>
      <c r="G16" s="55"/>
      <c r="H16" s="51"/>
      <c r="I16" s="50">
        <f>I15+2</f>
        <v>30</v>
      </c>
      <c r="J16" s="55"/>
      <c r="K16" s="51"/>
      <c r="L16" s="50">
        <f>L15+2</f>
        <v>3</v>
      </c>
      <c r="M16" s="49"/>
      <c r="N16" s="51"/>
      <c r="O16" s="50">
        <v>29</v>
      </c>
      <c r="P16" s="63" t="s">
        <v>58</v>
      </c>
      <c r="Q16" s="48" t="s">
        <v>16</v>
      </c>
    </row>
    <row r="17" spans="1:17" ht="14.1" customHeight="1" thickBot="1">
      <c r="A17" s="40" t="s">
        <v>18</v>
      </c>
      <c r="B17" s="47"/>
      <c r="C17" s="42">
        <f>C16+1</f>
        <v>27</v>
      </c>
      <c r="D17" s="62"/>
      <c r="E17" s="44" t="s">
        <v>39</v>
      </c>
      <c r="F17" s="42">
        <f>F16+1</f>
        <v>29</v>
      </c>
      <c r="G17" s="62"/>
      <c r="H17" s="44" t="s">
        <v>52</v>
      </c>
      <c r="I17" s="42">
        <v>1</v>
      </c>
      <c r="J17" s="62"/>
      <c r="K17" s="43"/>
      <c r="L17" s="42">
        <f>L16+1</f>
        <v>4</v>
      </c>
      <c r="M17" s="62"/>
      <c r="N17" s="44"/>
      <c r="O17" s="42">
        <v>30</v>
      </c>
      <c r="P17" s="62"/>
      <c r="Q17" s="40" t="s">
        <v>18</v>
      </c>
    </row>
    <row r="18" spans="1:17" ht="14.1" customHeight="1" thickTop="1">
      <c r="A18" s="57" t="s">
        <v>11</v>
      </c>
      <c r="B18" s="54"/>
      <c r="C18" s="59">
        <v>30</v>
      </c>
      <c r="D18" s="58"/>
      <c r="E18" s="51" t="s">
        <v>35</v>
      </c>
      <c r="F18" s="59">
        <v>2</v>
      </c>
      <c r="G18" s="58"/>
      <c r="H18" s="51" t="s">
        <v>50</v>
      </c>
      <c r="I18" s="59">
        <f>I17+3</f>
        <v>4</v>
      </c>
      <c r="J18" s="58"/>
      <c r="K18" s="51" t="s">
        <v>34</v>
      </c>
      <c r="L18" s="59">
        <f>L17+3</f>
        <v>7</v>
      </c>
      <c r="M18" s="58"/>
      <c r="N18" s="51" t="s">
        <v>33</v>
      </c>
      <c r="O18" s="59">
        <v>2</v>
      </c>
      <c r="P18" s="64"/>
      <c r="Q18" s="57" t="s">
        <v>11</v>
      </c>
    </row>
    <row r="19" spans="1:17" ht="14.1" customHeight="1">
      <c r="A19" s="48" t="s">
        <v>13</v>
      </c>
      <c r="B19" s="201" t="s">
        <v>42</v>
      </c>
      <c r="C19" s="50">
        <v>1</v>
      </c>
      <c r="D19" s="55"/>
      <c r="E19" s="51" t="s">
        <v>41</v>
      </c>
      <c r="F19" s="50">
        <f>F18+1</f>
        <v>3</v>
      </c>
      <c r="G19" s="55"/>
      <c r="H19" s="56" t="s">
        <v>49</v>
      </c>
      <c r="I19" s="50">
        <f>I18+1</f>
        <v>5</v>
      </c>
      <c r="J19" s="55"/>
      <c r="K19" s="51" t="s">
        <v>49</v>
      </c>
      <c r="L19" s="50">
        <f>L18+1</f>
        <v>8</v>
      </c>
      <c r="M19" s="55"/>
      <c r="N19" s="51" t="s">
        <v>47</v>
      </c>
      <c r="O19" s="68">
        <f>O18+1</f>
        <v>3</v>
      </c>
      <c r="P19" s="49"/>
      <c r="Q19" s="48" t="s">
        <v>13</v>
      </c>
    </row>
    <row r="20" spans="1:17" ht="14.1" customHeight="1">
      <c r="A20" s="48" t="s">
        <v>16</v>
      </c>
      <c r="B20" s="203" t="s">
        <v>46</v>
      </c>
      <c r="C20" s="50">
        <f>C19+2</f>
        <v>3</v>
      </c>
      <c r="D20" s="55"/>
      <c r="E20" s="56" t="s">
        <v>32</v>
      </c>
      <c r="F20" s="50">
        <f>F19+2</f>
        <v>5</v>
      </c>
      <c r="G20" s="55"/>
      <c r="H20" s="51" t="s">
        <v>32</v>
      </c>
      <c r="I20" s="50">
        <f>I19+2</f>
        <v>7</v>
      </c>
      <c r="J20" s="55"/>
      <c r="K20" s="51" t="s">
        <v>32</v>
      </c>
      <c r="L20" s="50">
        <f>L19+2</f>
        <v>10</v>
      </c>
      <c r="M20" s="55"/>
      <c r="N20" s="56" t="s">
        <v>44</v>
      </c>
      <c r="O20" s="50">
        <f>O19+2</f>
        <v>5</v>
      </c>
      <c r="P20" s="49"/>
      <c r="Q20" s="48" t="s">
        <v>16</v>
      </c>
    </row>
    <row r="21" spans="1:17" ht="14.1" customHeight="1" thickBot="1">
      <c r="A21" s="40" t="s">
        <v>18</v>
      </c>
      <c r="B21" s="202" t="s">
        <v>45</v>
      </c>
      <c r="C21" s="42">
        <f>C20+1</f>
        <v>4</v>
      </c>
      <c r="D21" s="62"/>
      <c r="E21" s="44" t="s">
        <v>39</v>
      </c>
      <c r="F21" s="42">
        <f>F20+1</f>
        <v>6</v>
      </c>
      <c r="G21" s="62"/>
      <c r="H21" s="44" t="s">
        <v>44</v>
      </c>
      <c r="I21" s="42">
        <f>I20+1</f>
        <v>8</v>
      </c>
      <c r="J21" s="62"/>
      <c r="K21" s="47" t="s">
        <v>44</v>
      </c>
      <c r="L21" s="42">
        <f>L20+1</f>
        <v>11</v>
      </c>
      <c r="M21" s="62"/>
      <c r="N21" s="44" t="s">
        <v>43</v>
      </c>
      <c r="O21" s="42">
        <f>O20+1</f>
        <v>6</v>
      </c>
      <c r="P21" s="66"/>
      <c r="Q21" s="40" t="s">
        <v>18</v>
      </c>
    </row>
    <row r="22" spans="1:17" ht="14.1" customHeight="1" thickTop="1">
      <c r="A22" s="57" t="s">
        <v>11</v>
      </c>
      <c r="B22" s="54" t="s">
        <v>42</v>
      </c>
      <c r="C22" s="59">
        <f>C21+3</f>
        <v>7</v>
      </c>
      <c r="D22" s="58"/>
      <c r="E22" s="51"/>
      <c r="F22" s="59">
        <f>F21+3</f>
        <v>9</v>
      </c>
      <c r="G22" s="58"/>
      <c r="H22" s="51" t="s">
        <v>39</v>
      </c>
      <c r="I22" s="59">
        <f>I21+3</f>
        <v>11</v>
      </c>
      <c r="J22" s="58"/>
      <c r="K22" s="54" t="s">
        <v>48</v>
      </c>
      <c r="L22" s="59">
        <f>L21+3</f>
        <v>14</v>
      </c>
      <c r="M22" s="58"/>
      <c r="N22" s="51"/>
      <c r="O22" s="59">
        <v>10</v>
      </c>
      <c r="P22" s="58" t="s">
        <v>56</v>
      </c>
      <c r="Q22" s="57" t="s">
        <v>11</v>
      </c>
    </row>
    <row r="23" spans="1:17" ht="14.1" customHeight="1">
      <c r="A23" s="48" t="s">
        <v>13</v>
      </c>
      <c r="B23" s="54" t="s">
        <v>41</v>
      </c>
      <c r="C23" s="50">
        <f>C22+1</f>
        <v>8</v>
      </c>
      <c r="D23" s="55"/>
      <c r="E23" s="51"/>
      <c r="F23" s="50">
        <f>F22+1</f>
        <v>10</v>
      </c>
      <c r="G23" s="55"/>
      <c r="H23" s="54" t="s">
        <v>32</v>
      </c>
      <c r="I23" s="50">
        <f>I22+1</f>
        <v>12</v>
      </c>
      <c r="J23" s="55"/>
      <c r="K23" s="54"/>
      <c r="L23" s="50">
        <f>L22+1</f>
        <v>15</v>
      </c>
      <c r="M23" s="55"/>
      <c r="N23" s="51"/>
      <c r="O23" s="50">
        <f>O22+1</f>
        <v>11</v>
      </c>
      <c r="P23" s="93" t="s">
        <v>57</v>
      </c>
      <c r="Q23" s="48" t="s">
        <v>13</v>
      </c>
    </row>
    <row r="24" spans="1:17" ht="14.1" customHeight="1">
      <c r="A24" s="48" t="s">
        <v>16</v>
      </c>
      <c r="B24" s="54" t="s">
        <v>32</v>
      </c>
      <c r="C24" s="50">
        <f>C23+2</f>
        <v>10</v>
      </c>
      <c r="D24" s="55"/>
      <c r="E24" s="51"/>
      <c r="F24" s="50">
        <f>F23+2</f>
        <v>12</v>
      </c>
      <c r="G24" s="55"/>
      <c r="H24" s="54"/>
      <c r="I24" s="50">
        <f>I23+2</f>
        <v>14</v>
      </c>
      <c r="J24" s="55"/>
      <c r="K24" s="51"/>
      <c r="L24" s="50">
        <f>L23+2</f>
        <v>17</v>
      </c>
      <c r="M24" s="55"/>
      <c r="N24" s="51"/>
      <c r="O24" s="50">
        <v>12</v>
      </c>
      <c r="P24" s="55"/>
      <c r="Q24" s="48" t="s">
        <v>16</v>
      </c>
    </row>
    <row r="25" spans="1:17" ht="14.1" customHeight="1" thickBot="1">
      <c r="A25" s="40" t="s">
        <v>18</v>
      </c>
      <c r="B25" s="47" t="s">
        <v>39</v>
      </c>
      <c r="C25" s="42">
        <f>C24+1</f>
        <v>11</v>
      </c>
      <c r="D25" s="62"/>
      <c r="E25" s="44"/>
      <c r="F25" s="42">
        <f>F24+1</f>
        <v>13</v>
      </c>
      <c r="G25" s="62"/>
      <c r="H25" s="47"/>
      <c r="I25" s="42">
        <f>I24+1</f>
        <v>15</v>
      </c>
      <c r="J25" s="62"/>
      <c r="K25" s="44"/>
      <c r="L25" s="42">
        <f>L24+1</f>
        <v>18</v>
      </c>
      <c r="M25" s="41"/>
      <c r="N25" s="44"/>
      <c r="O25" s="42">
        <f>O24+1</f>
        <v>13</v>
      </c>
      <c r="P25" s="62"/>
      <c r="Q25" s="40" t="s">
        <v>18</v>
      </c>
    </row>
    <row r="26" spans="1:17" ht="14.1" customHeight="1" thickTop="1">
      <c r="A26" s="57" t="s">
        <v>11</v>
      </c>
      <c r="B26" s="54"/>
      <c r="C26" s="59">
        <f>C25+3</f>
        <v>14</v>
      </c>
      <c r="D26" s="58"/>
      <c r="E26" s="51"/>
      <c r="F26" s="65">
        <f>F25+3</f>
        <v>16</v>
      </c>
      <c r="G26" s="64"/>
      <c r="H26" s="54"/>
      <c r="I26" s="65">
        <f>I25+3</f>
        <v>18</v>
      </c>
      <c r="J26" s="64"/>
      <c r="K26" s="51"/>
      <c r="L26" s="61">
        <f>L25+3</f>
        <v>21</v>
      </c>
      <c r="M26" s="60" t="s">
        <v>40</v>
      </c>
      <c r="N26" s="51"/>
      <c r="O26" s="65">
        <f>O25+3</f>
        <v>16</v>
      </c>
      <c r="P26" s="64"/>
      <c r="Q26" s="57" t="s">
        <v>11</v>
      </c>
    </row>
    <row r="27" spans="1:17" ht="14.1" customHeight="1">
      <c r="A27" s="48" t="s">
        <v>13</v>
      </c>
      <c r="B27" s="54"/>
      <c r="C27" s="50">
        <f>C26+1</f>
        <v>15</v>
      </c>
      <c r="D27" s="55"/>
      <c r="E27" s="51"/>
      <c r="F27" s="68">
        <f>F26+1</f>
        <v>17</v>
      </c>
      <c r="G27" s="55"/>
      <c r="H27" s="51"/>
      <c r="I27" s="68">
        <f>I26+1</f>
        <v>19</v>
      </c>
      <c r="J27" s="55"/>
      <c r="K27" s="51"/>
      <c r="L27" s="53">
        <f>L26+1</f>
        <v>22</v>
      </c>
      <c r="M27" s="52"/>
      <c r="N27" s="51"/>
      <c r="O27" s="50">
        <f>O26+1</f>
        <v>17</v>
      </c>
      <c r="P27" s="55"/>
      <c r="Q27" s="48" t="s">
        <v>13</v>
      </c>
    </row>
    <row r="28" spans="1:17" ht="14.1" customHeight="1">
      <c r="A28" s="48" t="s">
        <v>16</v>
      </c>
      <c r="B28" s="54"/>
      <c r="C28" s="50">
        <f>C27+2</f>
        <v>17</v>
      </c>
      <c r="D28" s="55"/>
      <c r="E28" s="51"/>
      <c r="F28" s="68">
        <f>F27+2</f>
        <v>19</v>
      </c>
      <c r="G28" s="55"/>
      <c r="H28" s="51"/>
      <c r="I28" s="68">
        <f>I27+2</f>
        <v>21</v>
      </c>
      <c r="J28" s="55"/>
      <c r="K28" s="51"/>
      <c r="L28" s="53">
        <f>L27+2</f>
        <v>24</v>
      </c>
      <c r="M28" s="52"/>
      <c r="N28" s="51"/>
      <c r="O28" s="50">
        <f>O27+2</f>
        <v>19</v>
      </c>
      <c r="P28" s="55"/>
      <c r="Q28" s="48" t="s">
        <v>16</v>
      </c>
    </row>
    <row r="29" spans="1:17" ht="14.1" customHeight="1" thickBot="1">
      <c r="A29" s="40" t="s">
        <v>18</v>
      </c>
      <c r="B29" s="47"/>
      <c r="C29" s="42">
        <f>C28+1</f>
        <v>18</v>
      </c>
      <c r="D29" s="62"/>
      <c r="E29" s="44"/>
      <c r="F29" s="67">
        <f>F28+1</f>
        <v>20</v>
      </c>
      <c r="G29" s="62"/>
      <c r="H29" s="44"/>
      <c r="I29" s="67">
        <f>I28+1</f>
        <v>22</v>
      </c>
      <c r="J29" s="62"/>
      <c r="K29" s="44"/>
      <c r="L29" s="46">
        <f>L28+1</f>
        <v>25</v>
      </c>
      <c r="M29" s="45"/>
      <c r="N29" s="44"/>
      <c r="O29" s="42">
        <f>O28+1</f>
        <v>20</v>
      </c>
      <c r="P29" s="62"/>
      <c r="Q29" s="40" t="s">
        <v>18</v>
      </c>
    </row>
    <row r="30" spans="1:17" ht="14.1" customHeight="1" thickTop="1">
      <c r="A30" s="57" t="s">
        <v>11</v>
      </c>
      <c r="B30" s="54"/>
      <c r="C30" s="59">
        <f>C29+3</f>
        <v>21</v>
      </c>
      <c r="D30" s="60" t="s">
        <v>37</v>
      </c>
      <c r="E30" s="51"/>
      <c r="F30" s="61">
        <f>F29+3</f>
        <v>23</v>
      </c>
      <c r="G30" s="60" t="s">
        <v>38</v>
      </c>
      <c r="H30" s="51"/>
      <c r="I30" s="61">
        <f>I29+3</f>
        <v>25</v>
      </c>
      <c r="J30" s="60" t="s">
        <v>36</v>
      </c>
      <c r="K30" s="51"/>
      <c r="L30" s="61">
        <f>L29+3</f>
        <v>28</v>
      </c>
      <c r="M30" s="60" t="s">
        <v>40</v>
      </c>
      <c r="N30" s="51"/>
      <c r="O30" s="59">
        <f>O29+3</f>
        <v>23</v>
      </c>
      <c r="P30" s="58"/>
      <c r="Q30" s="57" t="s">
        <v>11</v>
      </c>
    </row>
    <row r="31" spans="1:17" ht="14.1" customHeight="1">
      <c r="A31" s="48" t="s">
        <v>13</v>
      </c>
      <c r="B31" s="54"/>
      <c r="C31" s="50">
        <f>C30+1</f>
        <v>22</v>
      </c>
      <c r="D31" s="52"/>
      <c r="E31" s="51"/>
      <c r="F31" s="53">
        <f>F30+1</f>
        <v>24</v>
      </c>
      <c r="G31" s="52"/>
      <c r="H31" s="51"/>
      <c r="I31" s="53">
        <f>I30+1</f>
        <v>26</v>
      </c>
      <c r="J31" s="52"/>
      <c r="K31" s="51"/>
      <c r="L31" s="53">
        <f>L30+1</f>
        <v>29</v>
      </c>
      <c r="M31" s="52"/>
      <c r="N31" s="51"/>
      <c r="O31" s="50">
        <f>O30+1</f>
        <v>24</v>
      </c>
      <c r="P31" s="55"/>
      <c r="Q31" s="48" t="s">
        <v>13</v>
      </c>
    </row>
    <row r="32" spans="1:17" ht="14.1" customHeight="1">
      <c r="A32" s="48" t="s">
        <v>16</v>
      </c>
      <c r="B32" s="54"/>
      <c r="C32" s="50">
        <f>C31+2</f>
        <v>24</v>
      </c>
      <c r="D32" s="52"/>
      <c r="E32" s="51"/>
      <c r="F32" s="53">
        <f>F31+2</f>
        <v>26</v>
      </c>
      <c r="G32" s="52"/>
      <c r="H32" s="51"/>
      <c r="I32" s="53">
        <f>I31+2</f>
        <v>28</v>
      </c>
      <c r="J32" s="52"/>
      <c r="K32" s="51"/>
      <c r="L32" s="53">
        <v>1</v>
      </c>
      <c r="M32" s="52"/>
      <c r="N32" s="51"/>
      <c r="O32" s="50">
        <f>O31+2</f>
        <v>26</v>
      </c>
      <c r="P32" s="55"/>
      <c r="Q32" s="48" t="s">
        <v>16</v>
      </c>
    </row>
    <row r="33" spans="1:17" ht="14.1" customHeight="1" thickBot="1">
      <c r="A33" s="40" t="s">
        <v>18</v>
      </c>
      <c r="B33" s="47"/>
      <c r="C33" s="42">
        <f>C32+1</f>
        <v>25</v>
      </c>
      <c r="D33" s="45"/>
      <c r="E33" s="44"/>
      <c r="F33" s="46">
        <f>F32+1</f>
        <v>27</v>
      </c>
      <c r="G33" s="45"/>
      <c r="H33" s="44"/>
      <c r="I33" s="46">
        <v>1</v>
      </c>
      <c r="J33" s="45"/>
      <c r="K33" s="44"/>
      <c r="L33" s="46">
        <f>L32+1</f>
        <v>2</v>
      </c>
      <c r="M33" s="45"/>
      <c r="N33" s="44"/>
      <c r="O33" s="42">
        <f>O32+1</f>
        <v>27</v>
      </c>
      <c r="P33" s="62"/>
      <c r="Q33" s="40" t="s">
        <v>18</v>
      </c>
    </row>
    <row r="34" spans="1:17" ht="14.1" customHeight="1" thickTop="1">
      <c r="A34" s="57" t="s">
        <v>11</v>
      </c>
      <c r="B34" s="54"/>
      <c r="C34" s="59">
        <f>C33+3</f>
        <v>28</v>
      </c>
      <c r="D34" s="60" t="s">
        <v>37</v>
      </c>
      <c r="E34" s="51" t="s">
        <v>33</v>
      </c>
      <c r="F34" s="61">
        <f>F33+3</f>
        <v>30</v>
      </c>
      <c r="G34" s="60"/>
      <c r="H34" s="51"/>
      <c r="I34" s="61">
        <f>I33+3</f>
        <v>4</v>
      </c>
      <c r="J34" s="60" t="s">
        <v>37</v>
      </c>
      <c r="K34" s="204"/>
      <c r="L34" s="219"/>
      <c r="M34" s="208"/>
      <c r="N34" s="215"/>
      <c r="O34" s="59">
        <v>30</v>
      </c>
      <c r="P34" s="58"/>
      <c r="Q34" s="57" t="s">
        <v>11</v>
      </c>
    </row>
    <row r="35" spans="1:17" ht="14.1" customHeight="1">
      <c r="A35" s="48" t="s">
        <v>13</v>
      </c>
      <c r="B35" s="54"/>
      <c r="C35" s="50">
        <f>C34+1</f>
        <v>29</v>
      </c>
      <c r="D35" s="52"/>
      <c r="E35" s="51" t="s">
        <v>34</v>
      </c>
      <c r="F35" s="53">
        <v>1</v>
      </c>
      <c r="G35" s="63"/>
      <c r="H35" s="51"/>
      <c r="I35" s="53">
        <f>I34+1</f>
        <v>5</v>
      </c>
      <c r="J35" s="52"/>
      <c r="K35" s="205"/>
      <c r="L35" s="220"/>
      <c r="M35" s="209"/>
      <c r="N35" s="216"/>
      <c r="O35" s="50">
        <v>1</v>
      </c>
      <c r="P35" s="55"/>
      <c r="Q35" s="48" t="s">
        <v>13</v>
      </c>
    </row>
    <row r="36" spans="1:17" ht="14.1" customHeight="1">
      <c r="A36" s="48" t="s">
        <v>16</v>
      </c>
      <c r="B36" s="54"/>
      <c r="C36" s="50">
        <v>2</v>
      </c>
      <c r="D36" s="52"/>
      <c r="E36" s="51" t="s">
        <v>43</v>
      </c>
      <c r="F36" s="53">
        <f>F35+2</f>
        <v>3</v>
      </c>
      <c r="G36" s="52"/>
      <c r="H36" s="51"/>
      <c r="I36" s="53">
        <v>2</v>
      </c>
      <c r="J36" s="52"/>
      <c r="K36" s="205"/>
      <c r="L36" s="220"/>
      <c r="M36" s="209"/>
      <c r="N36" s="216"/>
      <c r="O36" s="50">
        <f>O35+2</f>
        <v>3</v>
      </c>
      <c r="P36" s="49"/>
      <c r="Q36" s="48" t="s">
        <v>16</v>
      </c>
    </row>
    <row r="37" spans="1:17" ht="14.1" customHeight="1" thickBot="1">
      <c r="A37" s="40" t="s">
        <v>18</v>
      </c>
      <c r="B37" s="47"/>
      <c r="C37" s="42">
        <f>C36+1</f>
        <v>3</v>
      </c>
      <c r="D37" s="45"/>
      <c r="E37" s="44"/>
      <c r="F37" s="46">
        <f>F36+1</f>
        <v>4</v>
      </c>
      <c r="G37" s="45"/>
      <c r="H37" s="44"/>
      <c r="I37" s="46">
        <f>I36+1</f>
        <v>3</v>
      </c>
      <c r="J37" s="45"/>
      <c r="K37" s="217"/>
      <c r="L37" s="221"/>
      <c r="M37" s="222"/>
      <c r="N37" s="218"/>
      <c r="O37" s="42">
        <f>O36+1</f>
        <v>4</v>
      </c>
      <c r="P37" s="41"/>
      <c r="Q37" s="40" t="s">
        <v>18</v>
      </c>
    </row>
    <row r="38" spans="1:17" ht="12.95" customHeight="1" thickTop="1">
      <c r="A38" s="57" t="s">
        <v>11</v>
      </c>
      <c r="B38" s="211"/>
      <c r="C38" s="83"/>
      <c r="D38" s="84"/>
      <c r="E38" s="206"/>
      <c r="F38" s="91"/>
      <c r="G38" s="92"/>
      <c r="H38" s="85"/>
      <c r="I38" s="86"/>
      <c r="J38" s="89"/>
      <c r="K38" s="85"/>
      <c r="L38" s="90"/>
      <c r="M38" s="84"/>
      <c r="N38" s="82"/>
      <c r="O38" s="83"/>
      <c r="P38" s="213"/>
      <c r="Q38" s="57" t="s">
        <v>11</v>
      </c>
    </row>
    <row r="39" spans="1:17" ht="15" customHeight="1">
      <c r="A39" s="48" t="s">
        <v>13</v>
      </c>
      <c r="B39" s="211"/>
      <c r="C39" s="86"/>
      <c r="D39" s="87"/>
      <c r="E39" s="206"/>
      <c r="F39" s="91"/>
      <c r="G39" s="92"/>
      <c r="H39" s="85"/>
      <c r="I39" s="86"/>
      <c r="J39" s="87"/>
      <c r="K39" s="85"/>
      <c r="L39" s="87"/>
      <c r="M39" s="89"/>
      <c r="N39" s="85"/>
      <c r="O39" s="86"/>
      <c r="P39" s="214"/>
      <c r="Q39" s="48" t="s">
        <v>13</v>
      </c>
    </row>
    <row r="40" spans="1:17" ht="15" customHeight="1">
      <c r="A40" s="48" t="s">
        <v>16</v>
      </c>
      <c r="B40" s="211"/>
      <c r="C40" s="86"/>
      <c r="D40" s="87"/>
      <c r="E40" s="206"/>
      <c r="F40" s="91"/>
      <c r="G40" s="92"/>
      <c r="H40" s="85"/>
      <c r="I40" s="86"/>
      <c r="J40" s="87"/>
      <c r="K40" s="85"/>
      <c r="L40" s="87"/>
      <c r="M40" s="89"/>
      <c r="N40" s="85"/>
      <c r="O40" s="86"/>
      <c r="P40" s="88"/>
      <c r="Q40" s="48" t="s">
        <v>16</v>
      </c>
    </row>
    <row r="41" spans="1:17" ht="15" customHeight="1">
      <c r="A41" s="48" t="s">
        <v>18</v>
      </c>
      <c r="B41" s="212"/>
      <c r="C41" s="105"/>
      <c r="D41" s="106"/>
      <c r="E41" s="207"/>
      <c r="F41" s="102"/>
      <c r="G41" s="103"/>
      <c r="H41" s="104"/>
      <c r="I41" s="105"/>
      <c r="J41" s="106"/>
      <c r="K41" s="104"/>
      <c r="L41" s="106"/>
      <c r="M41" s="210"/>
      <c r="N41" s="104"/>
      <c r="O41" s="105"/>
      <c r="P41" s="107"/>
      <c r="Q41" s="48" t="s">
        <v>18</v>
      </c>
    </row>
  </sheetData>
  <pageMargins left="0.39370078740157483" right="0.39370078740157483" top="0.23622047244094491" bottom="0.23622047244094491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H4096"/>
  <sheetViews>
    <sheetView topLeftCell="A13" workbookViewId="0">
      <selection activeCell="G40" sqref="G40"/>
    </sheetView>
  </sheetViews>
  <sheetFormatPr baseColWidth="10" defaultColWidth="11.42578125" defaultRowHeight="15" customHeight="1"/>
  <cols>
    <col min="1" max="1" width="5" style="1" bestFit="1" customWidth="1"/>
    <col min="2" max="2" width="2.85546875" style="1" bestFit="1" customWidth="1"/>
    <col min="3" max="3" width="9.28515625" style="1" bestFit="1" customWidth="1"/>
    <col min="4" max="4" width="2.85546875" style="1" bestFit="1" customWidth="1"/>
    <col min="5" max="5" width="9.28515625" style="1" bestFit="1" customWidth="1"/>
    <col min="6" max="6" width="2.85546875" style="1" bestFit="1" customWidth="1"/>
    <col min="7" max="7" width="9.28515625" style="1" bestFit="1" customWidth="1"/>
    <col min="8" max="8" width="2.85546875" style="1" bestFit="1" customWidth="1"/>
    <col min="9" max="9" width="9.28515625" style="1" bestFit="1" customWidth="1"/>
    <col min="10" max="10" width="2.85546875" style="1" bestFit="1" customWidth="1"/>
    <col min="11" max="11" width="9.28515625" style="1" bestFit="1" customWidth="1"/>
    <col min="12" max="12" width="2.85546875" style="1" bestFit="1" customWidth="1"/>
    <col min="13" max="13" width="9.28515625" style="1" bestFit="1" customWidth="1"/>
    <col min="14" max="14" width="2.85546875" style="1" bestFit="1" customWidth="1"/>
    <col min="15" max="15" width="9.28515625" style="1" bestFit="1" customWidth="1"/>
    <col min="16" max="16" width="2.85546875" style="1" bestFit="1" customWidth="1"/>
    <col min="17" max="17" width="9.28515625" style="1" bestFit="1" customWidth="1"/>
    <col min="18" max="18" width="3" style="1" bestFit="1" customWidth="1"/>
    <col min="19" max="19" width="9.28515625" style="1" bestFit="1" customWidth="1"/>
    <col min="20" max="20" width="2.85546875" style="1" bestFit="1" customWidth="1"/>
    <col min="21" max="21" width="9.28515625" style="1" bestFit="1" customWidth="1"/>
    <col min="22" max="22" width="3" style="1" bestFit="1" customWidth="1"/>
    <col min="23" max="23" width="7.140625" style="1" bestFit="1" customWidth="1"/>
    <col min="24" max="24" width="5" style="1" bestFit="1" customWidth="1"/>
    <col min="25" max="1022" width="12.140625" style="1" bestFit="1" customWidth="1"/>
    <col min="1023" max="16384" width="11.42578125" style="1"/>
  </cols>
  <sheetData>
    <row r="1" spans="1:1022" ht="13.5" customHeight="1">
      <c r="A1" s="2">
        <v>2013</v>
      </c>
      <c r="B1" s="3"/>
      <c r="C1" s="4" t="s">
        <v>0</v>
      </c>
      <c r="D1" s="5"/>
      <c r="E1" s="4" t="s">
        <v>1</v>
      </c>
      <c r="F1" s="5"/>
      <c r="G1" s="4" t="s">
        <v>2</v>
      </c>
      <c r="H1" s="5"/>
      <c r="I1" s="4" t="s">
        <v>3</v>
      </c>
      <c r="J1" s="5"/>
      <c r="K1" s="4" t="s">
        <v>4</v>
      </c>
      <c r="L1" s="5"/>
      <c r="M1" s="4" t="s">
        <v>5</v>
      </c>
      <c r="N1" s="5"/>
      <c r="O1" s="4" t="s">
        <v>6</v>
      </c>
      <c r="P1" s="5"/>
      <c r="Q1" s="4" t="s">
        <v>7</v>
      </c>
      <c r="R1" s="5"/>
      <c r="S1" s="4" t="s">
        <v>8</v>
      </c>
      <c r="T1" s="5"/>
      <c r="U1" s="4" t="s">
        <v>9</v>
      </c>
      <c r="V1" s="5"/>
      <c r="W1" s="4" t="s">
        <v>10</v>
      </c>
      <c r="X1" s="2">
        <v>2014</v>
      </c>
      <c r="AMH1" s="6"/>
    </row>
    <row r="2" spans="1:1022" ht="13.5" customHeight="1">
      <c r="A2" s="12" t="s">
        <v>20</v>
      </c>
      <c r="B2" s="13">
        <v>1</v>
      </c>
      <c r="C2" s="152"/>
      <c r="D2" s="174"/>
      <c r="E2" s="181"/>
      <c r="F2" s="174"/>
      <c r="G2" s="175"/>
      <c r="H2" s="13">
        <v>1</v>
      </c>
      <c r="I2" s="152"/>
      <c r="J2" s="174"/>
      <c r="K2" s="175"/>
      <c r="L2" s="174"/>
      <c r="M2" s="175"/>
      <c r="N2" s="174"/>
      <c r="O2" s="175"/>
      <c r="P2" s="174"/>
      <c r="Q2" s="181"/>
      <c r="R2" s="183"/>
      <c r="S2" s="184"/>
      <c r="T2" s="13">
        <v>1</v>
      </c>
      <c r="U2" s="152"/>
      <c r="V2" s="227"/>
      <c r="W2" s="184"/>
      <c r="X2" s="2"/>
      <c r="AMH2" s="6"/>
    </row>
    <row r="3" spans="1:1022" ht="13.5" customHeight="1">
      <c r="A3" s="7" t="s">
        <v>11</v>
      </c>
      <c r="B3" s="25">
        <v>2</v>
      </c>
      <c r="C3" s="26" t="s">
        <v>61</v>
      </c>
      <c r="D3" s="179"/>
      <c r="E3" s="182"/>
      <c r="F3" s="174"/>
      <c r="G3" s="175"/>
      <c r="H3" s="25">
        <v>2</v>
      </c>
      <c r="I3" s="148"/>
      <c r="J3" s="36"/>
      <c r="K3" s="35"/>
      <c r="L3" s="36"/>
      <c r="M3" s="35"/>
      <c r="N3" s="36"/>
      <c r="O3" s="35"/>
      <c r="P3" s="165"/>
      <c r="Q3" s="176"/>
      <c r="R3" s="174"/>
      <c r="S3" s="185"/>
      <c r="T3" s="25">
        <v>2</v>
      </c>
      <c r="U3" s="148"/>
      <c r="V3" s="228"/>
      <c r="W3" s="226"/>
      <c r="X3" s="7" t="s">
        <v>11</v>
      </c>
      <c r="AMH3" s="6"/>
    </row>
    <row r="4" spans="1:1022" ht="13.5" customHeight="1">
      <c r="A4" s="7" t="s">
        <v>13</v>
      </c>
      <c r="B4" s="25">
        <v>3</v>
      </c>
      <c r="C4" s="26" t="s">
        <v>21</v>
      </c>
      <c r="D4" s="141">
        <v>1</v>
      </c>
      <c r="E4" s="11"/>
      <c r="F4" s="177"/>
      <c r="G4" s="163"/>
      <c r="H4" s="25">
        <v>3</v>
      </c>
      <c r="I4" s="100"/>
      <c r="J4" s="101"/>
      <c r="K4" s="176"/>
      <c r="L4" s="33"/>
      <c r="M4" s="32"/>
      <c r="N4" s="33"/>
      <c r="O4" s="32"/>
      <c r="P4" s="25">
        <v>1</v>
      </c>
      <c r="Q4" s="144"/>
      <c r="R4" s="101"/>
      <c r="S4" s="163"/>
      <c r="T4" s="8">
        <v>3</v>
      </c>
      <c r="U4" s="144"/>
      <c r="V4" s="8">
        <v>1</v>
      </c>
      <c r="W4" s="11"/>
      <c r="X4" s="7" t="s">
        <v>13</v>
      </c>
      <c r="AMH4" s="6"/>
    </row>
    <row r="5" spans="1:1022" ht="13.5" customHeight="1">
      <c r="A5" s="191" t="s">
        <v>14</v>
      </c>
      <c r="B5" s="192">
        <v>4</v>
      </c>
      <c r="C5" s="194"/>
      <c r="D5" s="198">
        <v>2</v>
      </c>
      <c r="E5" s="193"/>
      <c r="F5" s="178"/>
      <c r="G5" s="149"/>
      <c r="H5" s="192">
        <v>4</v>
      </c>
      <c r="I5" s="195"/>
      <c r="J5" s="187">
        <v>1</v>
      </c>
      <c r="K5" s="29" t="s">
        <v>65</v>
      </c>
      <c r="L5" s="101"/>
      <c r="M5" s="30"/>
      <c r="N5" s="33"/>
      <c r="O5" s="34"/>
      <c r="P5" s="192">
        <v>2</v>
      </c>
      <c r="Q5" s="193"/>
      <c r="R5" s="101"/>
      <c r="S5" s="180"/>
      <c r="T5" s="192">
        <v>4</v>
      </c>
      <c r="U5" s="199"/>
      <c r="V5" s="192">
        <v>2</v>
      </c>
      <c r="W5" s="193"/>
      <c r="X5" s="12" t="s">
        <v>14</v>
      </c>
      <c r="AMH5" s="6"/>
    </row>
    <row r="6" spans="1:1022" ht="13.5" customHeight="1">
      <c r="A6" s="7" t="s">
        <v>16</v>
      </c>
      <c r="B6" s="25">
        <v>5</v>
      </c>
      <c r="C6" s="143"/>
      <c r="D6" s="145">
        <v>3</v>
      </c>
      <c r="E6" s="144"/>
      <c r="F6" s="179"/>
      <c r="G6" s="180"/>
      <c r="H6" s="25">
        <v>5</v>
      </c>
      <c r="I6" s="143"/>
      <c r="J6" s="187">
        <v>2</v>
      </c>
      <c r="K6" s="29"/>
      <c r="L6" s="101"/>
      <c r="M6" s="30"/>
      <c r="N6" s="101"/>
      <c r="O6" s="149"/>
      <c r="P6" s="25">
        <v>3</v>
      </c>
      <c r="Q6" s="144"/>
      <c r="R6" s="27">
        <v>1</v>
      </c>
      <c r="S6" s="160" t="s">
        <v>15</v>
      </c>
      <c r="T6" s="25">
        <v>5</v>
      </c>
      <c r="U6" s="147"/>
      <c r="V6" s="25">
        <v>3</v>
      </c>
      <c r="W6" s="144"/>
      <c r="X6" s="7" t="s">
        <v>16</v>
      </c>
      <c r="AMH6" s="6"/>
    </row>
    <row r="7" spans="1:1022" ht="13.5" customHeight="1">
      <c r="A7" s="7" t="s">
        <v>18</v>
      </c>
      <c r="B7" s="25">
        <v>6</v>
      </c>
      <c r="C7" s="143"/>
      <c r="D7" s="145">
        <v>4</v>
      </c>
      <c r="E7" s="100"/>
      <c r="F7" s="27">
        <v>1</v>
      </c>
      <c r="G7" s="160" t="s">
        <v>17</v>
      </c>
      <c r="H7" s="25">
        <v>6</v>
      </c>
      <c r="I7" s="143"/>
      <c r="J7" s="187">
        <v>3</v>
      </c>
      <c r="K7" s="29"/>
      <c r="L7" s="31"/>
      <c r="M7" s="31"/>
      <c r="N7" s="165"/>
      <c r="O7" s="165"/>
      <c r="P7" s="25">
        <v>4</v>
      </c>
      <c r="Q7" s="100"/>
      <c r="R7" s="27">
        <v>2</v>
      </c>
      <c r="S7" s="28"/>
      <c r="T7" s="25">
        <v>6</v>
      </c>
      <c r="U7" s="144"/>
      <c r="V7" s="25">
        <v>4</v>
      </c>
      <c r="W7" s="100"/>
      <c r="X7" s="7" t="s">
        <v>18</v>
      </c>
      <c r="AMH7" s="6"/>
    </row>
    <row r="8" spans="1:1022" ht="13.5" customHeight="1">
      <c r="A8" s="152" t="s">
        <v>19</v>
      </c>
      <c r="B8" s="150">
        <v>7</v>
      </c>
      <c r="C8" s="151"/>
      <c r="D8" s="150">
        <v>5</v>
      </c>
      <c r="E8" s="151"/>
      <c r="F8" s="27">
        <v>2</v>
      </c>
      <c r="G8" s="28"/>
      <c r="H8" s="150">
        <v>7</v>
      </c>
      <c r="I8" s="151"/>
      <c r="J8" s="27">
        <v>4</v>
      </c>
      <c r="K8" s="188"/>
      <c r="L8" s="150">
        <v>1</v>
      </c>
      <c r="M8" s="151"/>
      <c r="N8" s="27">
        <v>1</v>
      </c>
      <c r="O8" s="28"/>
      <c r="P8" s="150">
        <v>5</v>
      </c>
      <c r="Q8" s="155"/>
      <c r="R8" s="27">
        <v>3</v>
      </c>
      <c r="S8" s="28"/>
      <c r="T8" s="150">
        <v>7</v>
      </c>
      <c r="U8" s="158"/>
      <c r="V8" s="9">
        <v>5</v>
      </c>
      <c r="W8" s="24"/>
      <c r="X8" s="12" t="s">
        <v>19</v>
      </c>
      <c r="AMH8" s="6"/>
    </row>
    <row r="9" spans="1:1022" ht="13.5" customHeight="1">
      <c r="A9" s="152" t="s">
        <v>20</v>
      </c>
      <c r="B9" s="150">
        <v>8</v>
      </c>
      <c r="C9" s="151"/>
      <c r="D9" s="150">
        <v>6</v>
      </c>
      <c r="E9" s="151"/>
      <c r="F9" s="27">
        <v>3</v>
      </c>
      <c r="G9" s="28"/>
      <c r="H9" s="150">
        <v>8</v>
      </c>
      <c r="I9" s="151"/>
      <c r="J9" s="27">
        <v>5</v>
      </c>
      <c r="K9" s="29"/>
      <c r="L9" s="150">
        <v>2</v>
      </c>
      <c r="M9" s="151"/>
      <c r="N9" s="27">
        <v>2</v>
      </c>
      <c r="O9" s="28"/>
      <c r="P9" s="150">
        <v>6</v>
      </c>
      <c r="Q9" s="151"/>
      <c r="R9" s="27">
        <v>4</v>
      </c>
      <c r="S9" s="28"/>
      <c r="T9" s="27">
        <v>8</v>
      </c>
      <c r="U9" s="158" t="s">
        <v>66</v>
      </c>
      <c r="V9" s="9">
        <v>6</v>
      </c>
      <c r="W9" s="23"/>
      <c r="X9" s="12" t="s">
        <v>20</v>
      </c>
      <c r="AMH9" s="6"/>
    </row>
    <row r="10" spans="1:1022" ht="13.5" customHeight="1">
      <c r="A10" s="7" t="s">
        <v>11</v>
      </c>
      <c r="B10" s="25">
        <v>9</v>
      </c>
      <c r="D10" s="25">
        <v>7</v>
      </c>
      <c r="E10" s="143"/>
      <c r="F10" s="25">
        <v>4</v>
      </c>
      <c r="G10" s="143"/>
      <c r="H10" s="25">
        <v>9</v>
      </c>
      <c r="I10" s="143"/>
      <c r="J10" s="25">
        <v>6</v>
      </c>
      <c r="K10" s="143"/>
      <c r="L10" s="25">
        <v>3</v>
      </c>
      <c r="M10" s="144"/>
      <c r="N10" s="27">
        <v>3</v>
      </c>
      <c r="O10" s="28"/>
      <c r="P10" s="25">
        <v>7</v>
      </c>
      <c r="Q10" s="143"/>
      <c r="R10" s="25">
        <v>5</v>
      </c>
      <c r="S10" s="100"/>
      <c r="T10" s="25">
        <v>9</v>
      </c>
      <c r="U10" s="161" t="s">
        <v>27</v>
      </c>
      <c r="V10" s="9">
        <v>7</v>
      </c>
      <c r="W10" s="22"/>
      <c r="X10" s="7" t="s">
        <v>11</v>
      </c>
      <c r="AMH10" s="6"/>
    </row>
    <row r="11" spans="1:1022" ht="13.5" customHeight="1">
      <c r="A11" s="7" t="s">
        <v>13</v>
      </c>
      <c r="B11" s="25">
        <v>10</v>
      </c>
      <c r="D11" s="25">
        <v>8</v>
      </c>
      <c r="E11" s="143"/>
      <c r="F11" s="25">
        <v>5</v>
      </c>
      <c r="G11" s="143"/>
      <c r="H11" s="25">
        <v>10</v>
      </c>
      <c r="I11" s="143"/>
      <c r="J11" s="25">
        <v>7</v>
      </c>
      <c r="K11" s="143"/>
      <c r="L11" s="25">
        <v>4</v>
      </c>
      <c r="M11" s="26" t="s">
        <v>25</v>
      </c>
      <c r="N11" s="27">
        <v>4</v>
      </c>
      <c r="O11" s="28"/>
      <c r="P11" s="25">
        <v>8</v>
      </c>
      <c r="Q11" s="144"/>
      <c r="R11" s="25">
        <v>6</v>
      </c>
      <c r="S11" s="144"/>
      <c r="T11" s="25">
        <v>10</v>
      </c>
      <c r="U11" s="143"/>
      <c r="V11" s="9">
        <v>8</v>
      </c>
      <c r="W11" s="23"/>
      <c r="X11" s="7" t="s">
        <v>13</v>
      </c>
      <c r="AMH11" s="6"/>
    </row>
    <row r="12" spans="1:1022" ht="13.5" customHeight="1">
      <c r="A12" s="191" t="s">
        <v>14</v>
      </c>
      <c r="B12" s="192">
        <v>11</v>
      </c>
      <c r="C12" s="194"/>
      <c r="D12" s="192">
        <v>9</v>
      </c>
      <c r="E12" s="194"/>
      <c r="F12" s="192">
        <v>6</v>
      </c>
      <c r="G12" s="194"/>
      <c r="H12" s="192">
        <v>11</v>
      </c>
      <c r="I12" s="194"/>
      <c r="J12" s="192">
        <v>8</v>
      </c>
      <c r="K12" s="194"/>
      <c r="L12" s="192">
        <v>5</v>
      </c>
      <c r="M12" s="194"/>
      <c r="N12" s="27">
        <v>5</v>
      </c>
      <c r="O12" s="188"/>
      <c r="P12" s="192">
        <v>9</v>
      </c>
      <c r="Q12" s="193"/>
      <c r="R12" s="192">
        <v>7</v>
      </c>
      <c r="S12" s="197"/>
      <c r="T12" s="192">
        <v>11</v>
      </c>
      <c r="U12" s="190"/>
      <c r="V12" s="9">
        <v>9</v>
      </c>
      <c r="W12" s="23"/>
      <c r="X12" s="12" t="s">
        <v>14</v>
      </c>
      <c r="AMH12" s="6"/>
    </row>
    <row r="13" spans="1:1022" ht="13.5" customHeight="1">
      <c r="A13" s="7" t="s">
        <v>16</v>
      </c>
      <c r="B13" s="25">
        <v>12</v>
      </c>
      <c r="C13" s="143"/>
      <c r="D13" s="25">
        <v>10</v>
      </c>
      <c r="E13" s="143"/>
      <c r="F13" s="25">
        <v>7</v>
      </c>
      <c r="G13" s="143"/>
      <c r="H13" s="25">
        <v>12</v>
      </c>
      <c r="I13" s="143"/>
      <c r="J13" s="25">
        <v>9</v>
      </c>
      <c r="K13" s="143"/>
      <c r="L13" s="25">
        <v>6</v>
      </c>
      <c r="M13" s="143"/>
      <c r="N13" s="27">
        <v>6</v>
      </c>
      <c r="O13" s="29"/>
      <c r="P13" s="25">
        <v>10</v>
      </c>
      <c r="Q13" s="143"/>
      <c r="R13" s="27">
        <v>8</v>
      </c>
      <c r="S13" s="160" t="s">
        <v>22</v>
      </c>
      <c r="T13" s="25">
        <v>12</v>
      </c>
      <c r="U13" s="143"/>
      <c r="V13" s="9">
        <v>10</v>
      </c>
      <c r="W13" s="23"/>
      <c r="X13" s="7" t="s">
        <v>16</v>
      </c>
      <c r="AMH13" s="6"/>
    </row>
    <row r="14" spans="1:1022" ht="13.5" customHeight="1">
      <c r="A14" s="7" t="s">
        <v>18</v>
      </c>
      <c r="B14" s="25">
        <v>13</v>
      </c>
      <c r="C14" s="100"/>
      <c r="D14" s="25">
        <v>11</v>
      </c>
      <c r="E14" s="143"/>
      <c r="F14" s="25">
        <v>8</v>
      </c>
      <c r="G14" s="144"/>
      <c r="H14" s="25">
        <v>13</v>
      </c>
      <c r="I14" s="143"/>
      <c r="J14" s="25">
        <v>10</v>
      </c>
      <c r="K14" s="143"/>
      <c r="L14" s="25">
        <v>7</v>
      </c>
      <c r="M14" s="143"/>
      <c r="N14" s="27">
        <v>7</v>
      </c>
      <c r="O14" s="28"/>
      <c r="P14" s="25">
        <v>11</v>
      </c>
      <c r="Q14" s="143"/>
      <c r="R14" s="25">
        <v>9</v>
      </c>
      <c r="S14" s="26"/>
      <c r="T14" s="25">
        <v>13</v>
      </c>
      <c r="U14" s="143"/>
      <c r="V14" s="9">
        <v>11</v>
      </c>
      <c r="W14" s="23"/>
      <c r="X14" s="7" t="s">
        <v>18</v>
      </c>
      <c r="AMH14" s="6"/>
    </row>
    <row r="15" spans="1:1022" ht="13.5" customHeight="1">
      <c r="A15" s="152" t="s">
        <v>19</v>
      </c>
      <c r="B15" s="150">
        <v>14</v>
      </c>
      <c r="C15" s="151"/>
      <c r="D15" s="150">
        <v>12</v>
      </c>
      <c r="E15" s="151"/>
      <c r="F15" s="150">
        <v>9</v>
      </c>
      <c r="G15" s="151"/>
      <c r="H15" s="150">
        <v>14</v>
      </c>
      <c r="I15" s="151"/>
      <c r="J15" s="150">
        <v>11</v>
      </c>
      <c r="K15" s="151"/>
      <c r="L15" s="150">
        <v>8</v>
      </c>
      <c r="M15" s="151"/>
      <c r="N15" s="27">
        <v>8</v>
      </c>
      <c r="O15" s="28"/>
      <c r="P15" s="150">
        <v>12</v>
      </c>
      <c r="Q15" s="151"/>
      <c r="R15" s="150">
        <v>10</v>
      </c>
      <c r="S15" s="151"/>
      <c r="T15" s="150">
        <v>14</v>
      </c>
      <c r="U15" s="151"/>
      <c r="V15" s="9">
        <v>12</v>
      </c>
      <c r="W15" s="23"/>
      <c r="X15" s="12" t="s">
        <v>19</v>
      </c>
      <c r="AMH15" s="6"/>
    </row>
    <row r="16" spans="1:1022" ht="13.5" customHeight="1">
      <c r="A16" s="152" t="s">
        <v>20</v>
      </c>
      <c r="B16" s="150">
        <v>15</v>
      </c>
      <c r="C16" s="151"/>
      <c r="D16" s="150">
        <v>13</v>
      </c>
      <c r="E16" s="151"/>
      <c r="F16" s="150">
        <v>10</v>
      </c>
      <c r="G16" s="158"/>
      <c r="H16" s="150">
        <v>15</v>
      </c>
      <c r="I16" s="151"/>
      <c r="J16" s="150">
        <v>12</v>
      </c>
      <c r="K16" s="151"/>
      <c r="L16" s="150">
        <v>9</v>
      </c>
      <c r="M16" s="151"/>
      <c r="N16" s="27">
        <v>9</v>
      </c>
      <c r="O16" s="28"/>
      <c r="P16" s="150">
        <v>13</v>
      </c>
      <c r="Q16" s="151"/>
      <c r="R16" s="150">
        <v>11</v>
      </c>
      <c r="S16" s="151"/>
      <c r="T16" s="150">
        <v>15</v>
      </c>
      <c r="U16" s="158" t="s">
        <v>63</v>
      </c>
      <c r="V16" s="9">
        <v>13</v>
      </c>
      <c r="W16" s="10" t="s">
        <v>67</v>
      </c>
      <c r="X16" s="12" t="s">
        <v>20</v>
      </c>
      <c r="AMH16" s="6"/>
    </row>
    <row r="17" spans="1:1022" ht="13.5" customHeight="1">
      <c r="A17" s="7" t="s">
        <v>11</v>
      </c>
      <c r="B17" s="25">
        <v>16</v>
      </c>
      <c r="C17" s="143"/>
      <c r="D17" s="25">
        <v>14</v>
      </c>
      <c r="E17" s="143"/>
      <c r="F17" s="27">
        <v>11</v>
      </c>
      <c r="G17" s="160" t="s">
        <v>24</v>
      </c>
      <c r="H17" s="25">
        <v>16</v>
      </c>
      <c r="I17" s="143"/>
      <c r="J17" s="25">
        <v>13</v>
      </c>
      <c r="K17" s="143"/>
      <c r="L17" s="25">
        <v>10</v>
      </c>
      <c r="M17" s="143"/>
      <c r="N17" s="25">
        <v>10</v>
      </c>
      <c r="O17" s="143"/>
      <c r="P17" s="25">
        <v>14</v>
      </c>
      <c r="Q17" s="143"/>
      <c r="R17" s="25">
        <v>12</v>
      </c>
      <c r="S17" s="143"/>
      <c r="T17" s="25">
        <v>16</v>
      </c>
      <c r="U17" s="143"/>
      <c r="V17" s="9">
        <v>14</v>
      </c>
      <c r="W17" s="23"/>
      <c r="X17" s="7" t="s">
        <v>11</v>
      </c>
      <c r="AMH17" s="6"/>
    </row>
    <row r="18" spans="1:1022" ht="13.5" customHeight="1">
      <c r="A18" s="7" t="s">
        <v>13</v>
      </c>
      <c r="B18" s="25">
        <v>17</v>
      </c>
      <c r="C18" s="143"/>
      <c r="D18" s="25">
        <v>15</v>
      </c>
      <c r="E18" s="143"/>
      <c r="F18" s="25">
        <v>12</v>
      </c>
      <c r="G18" s="143"/>
      <c r="H18" s="25">
        <v>17</v>
      </c>
      <c r="I18" s="143"/>
      <c r="J18" s="25">
        <v>14</v>
      </c>
      <c r="K18" s="143"/>
      <c r="L18" s="25">
        <v>11</v>
      </c>
      <c r="N18" s="25">
        <v>11</v>
      </c>
      <c r="O18" s="143"/>
      <c r="P18" s="25">
        <v>15</v>
      </c>
      <c r="Q18" s="143"/>
      <c r="R18" s="25">
        <v>13</v>
      </c>
      <c r="S18" s="143"/>
      <c r="T18" s="25">
        <v>17</v>
      </c>
      <c r="U18" s="144"/>
      <c r="V18" s="9">
        <v>15</v>
      </c>
      <c r="W18" s="23"/>
      <c r="X18" s="7" t="s">
        <v>13</v>
      </c>
      <c r="AMH18" s="6"/>
    </row>
    <row r="19" spans="1:1022" ht="13.5" customHeight="1">
      <c r="A19" s="191" t="s">
        <v>14</v>
      </c>
      <c r="B19" s="192">
        <v>18</v>
      </c>
      <c r="C19" s="194"/>
      <c r="D19" s="192">
        <v>16</v>
      </c>
      <c r="E19" s="194"/>
      <c r="F19" s="192">
        <v>13</v>
      </c>
      <c r="G19" s="190"/>
      <c r="H19" s="192">
        <v>18</v>
      </c>
      <c r="I19" s="194"/>
      <c r="J19" s="192">
        <v>15</v>
      </c>
      <c r="K19" s="194"/>
      <c r="L19" s="192">
        <v>12</v>
      </c>
      <c r="M19" s="194"/>
      <c r="N19" s="192">
        <v>12</v>
      </c>
      <c r="O19" s="194"/>
      <c r="P19" s="192">
        <v>16</v>
      </c>
      <c r="Q19" s="194"/>
      <c r="R19" s="192">
        <v>14</v>
      </c>
      <c r="S19" s="194"/>
      <c r="T19" s="192">
        <v>18</v>
      </c>
      <c r="U19" s="193"/>
      <c r="V19" s="9">
        <v>16</v>
      </c>
      <c r="W19" s="23"/>
      <c r="X19" s="12" t="s">
        <v>14</v>
      </c>
      <c r="AMH19" s="6"/>
    </row>
    <row r="20" spans="1:1022" ht="13.5" customHeight="1">
      <c r="A20" s="7" t="s">
        <v>16</v>
      </c>
      <c r="B20" s="25">
        <v>19</v>
      </c>
      <c r="C20" s="143"/>
      <c r="D20" s="25">
        <v>17</v>
      </c>
      <c r="E20" s="143"/>
      <c r="F20" s="25">
        <v>14</v>
      </c>
      <c r="G20" s="143"/>
      <c r="H20" s="25">
        <v>19</v>
      </c>
      <c r="I20" s="143"/>
      <c r="J20" s="25">
        <v>16</v>
      </c>
      <c r="K20" s="143"/>
      <c r="L20" s="25">
        <v>13</v>
      </c>
      <c r="M20" s="143"/>
      <c r="N20" s="25">
        <v>13</v>
      </c>
      <c r="O20" s="143"/>
      <c r="P20" s="25">
        <v>17</v>
      </c>
      <c r="Q20" s="143"/>
      <c r="R20" s="25">
        <v>15</v>
      </c>
      <c r="S20" s="143"/>
      <c r="T20" s="25">
        <v>19</v>
      </c>
      <c r="U20" s="143"/>
      <c r="V20" s="9">
        <v>17</v>
      </c>
      <c r="W20" s="23"/>
      <c r="X20" s="7" t="s">
        <v>16</v>
      </c>
      <c r="AMH20" s="6"/>
    </row>
    <row r="21" spans="1:1022" ht="13.5" customHeight="1">
      <c r="A21" s="7" t="s">
        <v>18</v>
      </c>
      <c r="B21" s="25">
        <v>20</v>
      </c>
      <c r="C21" s="143"/>
      <c r="D21" s="25">
        <v>18</v>
      </c>
      <c r="E21" s="143"/>
      <c r="F21" s="25">
        <v>15</v>
      </c>
      <c r="G21" s="143"/>
      <c r="H21" s="25">
        <v>20</v>
      </c>
      <c r="I21" s="143"/>
      <c r="J21" s="25">
        <v>17</v>
      </c>
      <c r="K21" s="143"/>
      <c r="L21" s="25">
        <v>14</v>
      </c>
      <c r="M21" s="143"/>
      <c r="N21" s="25">
        <v>14</v>
      </c>
      <c r="O21" s="143"/>
      <c r="P21" s="25">
        <v>18</v>
      </c>
      <c r="Q21" s="143"/>
      <c r="R21" s="25">
        <v>16</v>
      </c>
      <c r="S21" s="143"/>
      <c r="T21" s="25">
        <v>20</v>
      </c>
      <c r="U21" s="143"/>
      <c r="V21" s="9">
        <v>18</v>
      </c>
      <c r="W21" s="24"/>
      <c r="X21" s="7" t="s">
        <v>18</v>
      </c>
      <c r="AMH21" s="6"/>
    </row>
    <row r="22" spans="1:1022" ht="13.5" customHeight="1">
      <c r="A22" s="152" t="s">
        <v>19</v>
      </c>
      <c r="B22" s="150">
        <v>21</v>
      </c>
      <c r="C22" s="151"/>
      <c r="D22" s="150">
        <v>19</v>
      </c>
      <c r="E22" s="151"/>
      <c r="F22" s="150">
        <v>16</v>
      </c>
      <c r="G22" s="151"/>
      <c r="H22" s="27">
        <v>21</v>
      </c>
      <c r="I22" s="160" t="s">
        <v>28</v>
      </c>
      <c r="J22" s="150">
        <v>18</v>
      </c>
      <c r="K22" s="151"/>
      <c r="L22" s="150">
        <v>15</v>
      </c>
      <c r="M22" s="151"/>
      <c r="N22" s="150">
        <v>15</v>
      </c>
      <c r="O22" s="151"/>
      <c r="P22" s="27">
        <v>19</v>
      </c>
      <c r="Q22" s="160" t="s">
        <v>68</v>
      </c>
      <c r="R22" s="150">
        <v>17</v>
      </c>
      <c r="S22" s="151"/>
      <c r="T22" s="150">
        <v>21</v>
      </c>
      <c r="U22" s="158" t="s">
        <v>62</v>
      </c>
      <c r="V22" s="9">
        <v>19</v>
      </c>
      <c r="W22" s="22"/>
      <c r="X22" s="12" t="s">
        <v>19</v>
      </c>
      <c r="AMH22" s="6"/>
    </row>
    <row r="23" spans="1:1022" ht="13.5" customHeight="1">
      <c r="A23" s="152" t="s">
        <v>20</v>
      </c>
      <c r="B23" s="150">
        <v>22</v>
      </c>
      <c r="C23" s="151"/>
      <c r="D23" s="27">
        <v>20</v>
      </c>
      <c r="E23" s="160" t="s">
        <v>68</v>
      </c>
      <c r="F23" s="150">
        <v>17</v>
      </c>
      <c r="G23" s="151"/>
      <c r="H23" s="27">
        <v>22</v>
      </c>
      <c r="I23" s="160" t="s">
        <v>68</v>
      </c>
      <c r="J23" s="150">
        <v>19</v>
      </c>
      <c r="K23" s="151"/>
      <c r="L23" s="150">
        <v>16</v>
      </c>
      <c r="M23" s="154"/>
      <c r="N23" s="150">
        <v>16</v>
      </c>
      <c r="O23" s="151"/>
      <c r="P23" s="27">
        <v>20</v>
      </c>
      <c r="Q23" s="160" t="s">
        <v>31</v>
      </c>
      <c r="R23" s="150">
        <v>18</v>
      </c>
      <c r="S23" s="155"/>
      <c r="T23" s="150">
        <v>22</v>
      </c>
      <c r="U23" s="151"/>
      <c r="V23" s="9">
        <v>20</v>
      </c>
      <c r="W23" s="23"/>
      <c r="X23" s="12" t="s">
        <v>20</v>
      </c>
      <c r="AMH23" s="6"/>
    </row>
    <row r="24" spans="1:1022" ht="13.5" customHeight="1">
      <c r="A24" s="7" t="s">
        <v>11</v>
      </c>
      <c r="B24" s="25">
        <v>23</v>
      </c>
      <c r="C24" s="26" t="s">
        <v>29</v>
      </c>
      <c r="D24" s="27">
        <v>21</v>
      </c>
      <c r="E24" s="160" t="s">
        <v>17</v>
      </c>
      <c r="F24" s="25">
        <v>18</v>
      </c>
      <c r="G24" s="143"/>
      <c r="H24" s="27">
        <v>23</v>
      </c>
      <c r="I24" s="29"/>
      <c r="J24" s="25">
        <v>20</v>
      </c>
      <c r="K24" s="143"/>
      <c r="L24" s="25">
        <v>17</v>
      </c>
      <c r="M24" s="144"/>
      <c r="N24" s="25">
        <v>17</v>
      </c>
      <c r="O24" s="144"/>
      <c r="P24" s="27">
        <v>21</v>
      </c>
      <c r="Q24" s="160" t="s">
        <v>12</v>
      </c>
      <c r="R24" s="25">
        <v>19</v>
      </c>
      <c r="S24" s="157"/>
      <c r="T24" s="25">
        <v>23</v>
      </c>
      <c r="U24" s="143"/>
      <c r="V24" s="9">
        <v>21</v>
      </c>
      <c r="W24" s="23"/>
      <c r="X24" s="7" t="s">
        <v>11</v>
      </c>
      <c r="AMH24" s="6"/>
    </row>
    <row r="25" spans="1:1022" ht="13.5" customHeight="1">
      <c r="A25" s="7" t="s">
        <v>13</v>
      </c>
      <c r="B25" s="25">
        <v>24</v>
      </c>
      <c r="C25" s="143"/>
      <c r="D25" s="27">
        <v>22</v>
      </c>
      <c r="E25" s="28"/>
      <c r="F25" s="25">
        <v>19</v>
      </c>
      <c r="G25" s="143"/>
      <c r="H25" s="27">
        <v>24</v>
      </c>
      <c r="I25" s="29"/>
      <c r="J25" s="25">
        <v>21</v>
      </c>
      <c r="K25" s="143"/>
      <c r="L25" s="25">
        <v>18</v>
      </c>
      <c r="M25" s="143"/>
      <c r="N25" s="25">
        <v>18</v>
      </c>
      <c r="O25" s="144"/>
      <c r="P25" s="27">
        <v>22</v>
      </c>
      <c r="Q25" s="28"/>
      <c r="R25" s="25">
        <v>20</v>
      </c>
      <c r="S25" s="143"/>
      <c r="T25" s="25">
        <v>24</v>
      </c>
      <c r="U25" s="144"/>
      <c r="V25" s="9">
        <v>22</v>
      </c>
      <c r="W25" s="23"/>
      <c r="X25" s="7" t="s">
        <v>13</v>
      </c>
      <c r="AMH25" s="6"/>
    </row>
    <row r="26" spans="1:1022" ht="13.5" customHeight="1">
      <c r="A26" s="191" t="s">
        <v>14</v>
      </c>
      <c r="B26" s="192">
        <v>25</v>
      </c>
      <c r="C26" s="193"/>
      <c r="D26" s="27">
        <v>23</v>
      </c>
      <c r="E26" s="28"/>
      <c r="F26" s="192">
        <v>20</v>
      </c>
      <c r="G26" s="194"/>
      <c r="H26" s="27">
        <v>25</v>
      </c>
      <c r="I26" s="160" t="s">
        <v>30</v>
      </c>
      <c r="J26" s="192">
        <v>22</v>
      </c>
      <c r="K26" s="194"/>
      <c r="L26" s="192">
        <v>19</v>
      </c>
      <c r="M26" s="194"/>
      <c r="N26" s="192">
        <v>19</v>
      </c>
      <c r="O26" s="196"/>
      <c r="P26" s="27">
        <v>23</v>
      </c>
      <c r="Q26" s="28"/>
      <c r="R26" s="192">
        <v>21</v>
      </c>
      <c r="S26" s="195"/>
      <c r="T26" s="192">
        <v>25</v>
      </c>
      <c r="U26" s="193"/>
      <c r="V26" s="9">
        <v>23</v>
      </c>
      <c r="W26" s="23"/>
      <c r="X26" s="191" t="s">
        <v>14</v>
      </c>
      <c r="AMH26" s="6"/>
    </row>
    <row r="27" spans="1:1022" ht="13.5" customHeight="1">
      <c r="A27" s="7" t="s">
        <v>16</v>
      </c>
      <c r="B27" s="25">
        <v>26</v>
      </c>
      <c r="C27" s="143"/>
      <c r="D27" s="27">
        <v>24</v>
      </c>
      <c r="E27" s="28"/>
      <c r="F27" s="25">
        <v>21</v>
      </c>
      <c r="G27" s="143"/>
      <c r="H27" s="27">
        <v>26</v>
      </c>
      <c r="I27" s="29"/>
      <c r="J27" s="25">
        <v>23</v>
      </c>
      <c r="K27" s="143"/>
      <c r="L27" s="25">
        <v>20</v>
      </c>
      <c r="M27" s="143"/>
      <c r="N27" s="25">
        <v>20</v>
      </c>
      <c r="O27" s="26" t="s">
        <v>26</v>
      </c>
      <c r="P27" s="27">
        <v>24</v>
      </c>
      <c r="Q27" s="28"/>
      <c r="R27" s="25">
        <v>22</v>
      </c>
      <c r="S27" s="143"/>
      <c r="T27" s="25">
        <v>26</v>
      </c>
      <c r="U27" s="26"/>
      <c r="V27" s="9">
        <v>24</v>
      </c>
      <c r="W27" s="23"/>
      <c r="X27" s="7" t="s">
        <v>16</v>
      </c>
      <c r="AMH27" s="6"/>
    </row>
    <row r="28" spans="1:1022" ht="13.5" customHeight="1">
      <c r="A28" s="7" t="s">
        <v>18</v>
      </c>
      <c r="B28" s="25">
        <v>27</v>
      </c>
      <c r="C28" s="143"/>
      <c r="D28" s="27">
        <v>25</v>
      </c>
      <c r="E28" s="28"/>
      <c r="F28" s="25">
        <v>22</v>
      </c>
      <c r="G28" s="143"/>
      <c r="H28" s="27">
        <v>27</v>
      </c>
      <c r="I28" s="28"/>
      <c r="J28" s="25">
        <v>24</v>
      </c>
      <c r="K28" s="143"/>
      <c r="L28" s="25">
        <v>21</v>
      </c>
      <c r="M28" s="143"/>
      <c r="N28" s="25">
        <v>21</v>
      </c>
      <c r="O28" s="143"/>
      <c r="P28" s="27">
        <v>25</v>
      </c>
      <c r="Q28" s="28"/>
      <c r="R28" s="25">
        <v>23</v>
      </c>
      <c r="S28" s="143"/>
      <c r="T28" s="25">
        <v>27</v>
      </c>
      <c r="U28" s="143"/>
      <c r="V28" s="9">
        <v>25</v>
      </c>
      <c r="W28" s="23"/>
      <c r="X28" s="7" t="s">
        <v>18</v>
      </c>
      <c r="AMH28" s="6"/>
    </row>
    <row r="29" spans="1:1022" ht="13.5" customHeight="1">
      <c r="A29" s="152" t="s">
        <v>19</v>
      </c>
      <c r="B29" s="150">
        <v>28</v>
      </c>
      <c r="C29" s="151"/>
      <c r="D29" s="27">
        <v>26</v>
      </c>
      <c r="E29" s="28"/>
      <c r="F29" s="150">
        <v>23</v>
      </c>
      <c r="G29" s="151"/>
      <c r="H29" s="27">
        <v>28</v>
      </c>
      <c r="I29" s="160"/>
      <c r="J29" s="150">
        <v>25</v>
      </c>
      <c r="K29" s="151"/>
      <c r="L29" s="27">
        <v>22</v>
      </c>
      <c r="M29" s="160" t="s">
        <v>68</v>
      </c>
      <c r="N29" s="150">
        <v>22</v>
      </c>
      <c r="O29" s="151"/>
      <c r="P29" s="27">
        <v>26</v>
      </c>
      <c r="Q29" s="28"/>
      <c r="R29" s="150">
        <v>24</v>
      </c>
      <c r="S29" s="151"/>
      <c r="T29" s="150">
        <v>28</v>
      </c>
      <c r="U29" s="151"/>
      <c r="V29" s="9">
        <v>26</v>
      </c>
      <c r="W29" s="23"/>
      <c r="X29" s="12" t="s">
        <v>19</v>
      </c>
      <c r="AMH29" s="6"/>
    </row>
    <row r="30" spans="1:1022" ht="13.5" customHeight="1">
      <c r="A30" s="152" t="s">
        <v>20</v>
      </c>
      <c r="B30" s="150">
        <v>29</v>
      </c>
      <c r="C30" s="158"/>
      <c r="D30" s="27">
        <v>27</v>
      </c>
      <c r="E30" s="29"/>
      <c r="F30" s="150">
        <v>24</v>
      </c>
      <c r="G30" s="151"/>
      <c r="H30" s="27">
        <v>29</v>
      </c>
      <c r="I30" s="186"/>
      <c r="J30" s="150">
        <v>26</v>
      </c>
      <c r="K30" s="151"/>
      <c r="L30" s="27">
        <v>23</v>
      </c>
      <c r="M30" s="160" t="s">
        <v>69</v>
      </c>
      <c r="N30" s="150">
        <v>23</v>
      </c>
      <c r="O30" s="151"/>
      <c r="P30" s="27">
        <v>27</v>
      </c>
      <c r="Q30" s="28"/>
      <c r="R30" s="150">
        <v>25</v>
      </c>
      <c r="S30" s="158" t="s">
        <v>64</v>
      </c>
      <c r="T30" s="150">
        <v>29</v>
      </c>
      <c r="U30" s="151"/>
      <c r="V30" s="9">
        <v>27</v>
      </c>
      <c r="W30" s="23"/>
      <c r="X30" s="12" t="s">
        <v>20</v>
      </c>
      <c r="AMH30" s="6"/>
    </row>
    <row r="31" spans="1:1022" ht="13.5" customHeight="1">
      <c r="A31" s="7" t="s">
        <v>11</v>
      </c>
      <c r="B31" s="25">
        <v>30</v>
      </c>
      <c r="C31" s="143"/>
      <c r="D31" s="27">
        <v>28</v>
      </c>
      <c r="E31" s="29"/>
      <c r="F31" s="25">
        <v>25</v>
      </c>
      <c r="G31" s="143"/>
      <c r="H31" s="27">
        <v>30</v>
      </c>
      <c r="I31" s="186"/>
      <c r="J31" s="25">
        <v>27</v>
      </c>
      <c r="K31" s="143"/>
      <c r="L31" s="27">
        <v>24</v>
      </c>
      <c r="M31" s="28"/>
      <c r="N31" s="25">
        <v>24</v>
      </c>
      <c r="O31" s="143"/>
      <c r="P31" s="27">
        <v>28</v>
      </c>
      <c r="Q31" s="28"/>
      <c r="R31" s="25">
        <v>26</v>
      </c>
      <c r="S31" s="143"/>
      <c r="T31" s="25">
        <v>30</v>
      </c>
      <c r="U31" s="143"/>
      <c r="V31" s="9">
        <v>28</v>
      </c>
      <c r="W31" s="23"/>
      <c r="X31" s="7" t="s">
        <v>11</v>
      </c>
      <c r="AMH31" s="6"/>
    </row>
    <row r="32" spans="1:1022" ht="13.5" customHeight="1">
      <c r="A32" s="7" t="s">
        <v>13</v>
      </c>
      <c r="B32" s="101"/>
      <c r="C32" s="162"/>
      <c r="D32" s="27">
        <v>29</v>
      </c>
      <c r="E32" s="28"/>
      <c r="F32" s="25">
        <v>26</v>
      </c>
      <c r="G32" s="143"/>
      <c r="H32" s="27">
        <v>31</v>
      </c>
      <c r="I32" s="160"/>
      <c r="J32" s="145">
        <v>28</v>
      </c>
      <c r="K32" s="143"/>
      <c r="L32" s="27">
        <v>25</v>
      </c>
      <c r="M32" s="29"/>
      <c r="N32" s="25">
        <v>25</v>
      </c>
      <c r="O32" s="143"/>
      <c r="P32" s="27">
        <v>29</v>
      </c>
      <c r="Q32" s="29"/>
      <c r="R32" s="25">
        <v>27</v>
      </c>
      <c r="S32" s="144"/>
      <c r="T32" s="171"/>
      <c r="U32" s="162"/>
      <c r="V32" s="9">
        <v>29</v>
      </c>
      <c r="W32" s="23"/>
      <c r="X32" s="7" t="s">
        <v>13</v>
      </c>
      <c r="AMH32" s="6"/>
    </row>
    <row r="33" spans="1:1022" ht="13.5" customHeight="1">
      <c r="A33" s="191" t="s">
        <v>14</v>
      </c>
      <c r="B33" s="101"/>
      <c r="C33" s="149"/>
      <c r="D33" s="27">
        <v>30</v>
      </c>
      <c r="E33" s="28"/>
      <c r="F33" s="192">
        <v>27</v>
      </c>
      <c r="G33" s="194"/>
      <c r="H33" s="169"/>
      <c r="I33" s="30"/>
      <c r="J33" s="192">
        <v>29</v>
      </c>
      <c r="K33" s="195"/>
      <c r="L33" s="27">
        <v>26</v>
      </c>
      <c r="M33" s="29"/>
      <c r="N33" s="192">
        <v>26</v>
      </c>
      <c r="O33" s="194"/>
      <c r="P33" s="27">
        <v>30</v>
      </c>
      <c r="Q33" s="29"/>
      <c r="R33" s="192">
        <v>28</v>
      </c>
      <c r="S33" s="194"/>
      <c r="T33" s="169"/>
      <c r="U33" s="149"/>
      <c r="V33" s="9">
        <v>30</v>
      </c>
      <c r="W33" s="23"/>
      <c r="X33" s="191" t="s">
        <v>14</v>
      </c>
      <c r="AMH33" s="6"/>
    </row>
    <row r="34" spans="1:1022" ht="13.5" customHeight="1">
      <c r="A34" s="7" t="s">
        <v>16</v>
      </c>
      <c r="B34" s="101"/>
      <c r="C34" s="149"/>
      <c r="D34" s="27">
        <v>31</v>
      </c>
      <c r="E34" s="28"/>
      <c r="F34" s="25">
        <v>28</v>
      </c>
      <c r="G34" s="144"/>
      <c r="H34" s="169"/>
      <c r="I34" s="30"/>
      <c r="J34" s="25">
        <v>30</v>
      </c>
      <c r="K34" s="143"/>
      <c r="L34" s="27">
        <v>27</v>
      </c>
      <c r="M34" s="29"/>
      <c r="N34" s="25">
        <v>27</v>
      </c>
      <c r="O34" s="143"/>
      <c r="P34" s="101"/>
      <c r="Q34" s="30"/>
      <c r="R34" s="27">
        <v>29</v>
      </c>
      <c r="S34" s="160" t="s">
        <v>23</v>
      </c>
      <c r="T34" s="169"/>
      <c r="U34" s="30"/>
      <c r="V34" s="229">
        <v>31</v>
      </c>
      <c r="W34" s="28"/>
      <c r="X34" s="7" t="s">
        <v>16</v>
      </c>
      <c r="AMH34" s="6"/>
    </row>
    <row r="35" spans="1:1022" ht="13.5" customHeight="1">
      <c r="A35" s="7" t="s">
        <v>18</v>
      </c>
      <c r="B35" s="101"/>
      <c r="C35" s="30"/>
      <c r="D35" s="101"/>
      <c r="E35" s="149"/>
      <c r="F35" s="25">
        <v>29</v>
      </c>
      <c r="G35" s="144"/>
      <c r="H35" s="169"/>
      <c r="I35" s="30"/>
      <c r="J35" s="25">
        <v>31</v>
      </c>
      <c r="K35" s="146"/>
      <c r="L35" s="27">
        <v>28</v>
      </c>
      <c r="M35" s="189"/>
      <c r="N35" s="25">
        <v>28</v>
      </c>
      <c r="O35" s="143"/>
      <c r="P35" s="101"/>
      <c r="Q35" s="30"/>
      <c r="R35" s="25">
        <v>30</v>
      </c>
      <c r="S35" s="147"/>
      <c r="T35" s="169"/>
      <c r="U35" s="30"/>
      <c r="V35" s="101"/>
      <c r="W35" s="30"/>
      <c r="X35" s="7" t="s">
        <v>18</v>
      </c>
      <c r="AMH35" s="6"/>
    </row>
    <row r="36" spans="1:1022" ht="13.5" customHeight="1">
      <c r="A36" s="12" t="s">
        <v>19</v>
      </c>
      <c r="B36" s="101"/>
      <c r="C36" s="163"/>
      <c r="D36" s="101"/>
      <c r="E36" s="30"/>
      <c r="F36" s="150">
        <v>30</v>
      </c>
      <c r="G36" s="154"/>
      <c r="H36" s="169"/>
      <c r="I36" s="30"/>
      <c r="J36" s="101"/>
      <c r="K36" s="32"/>
      <c r="L36" s="166"/>
      <c r="M36" s="167"/>
      <c r="N36" s="150">
        <v>29</v>
      </c>
      <c r="O36" s="14"/>
      <c r="P36" s="101"/>
      <c r="Q36" s="30"/>
      <c r="R36" s="159">
        <v>31</v>
      </c>
      <c r="S36" s="159"/>
      <c r="T36" s="169"/>
      <c r="U36" s="163"/>
      <c r="V36" s="101"/>
      <c r="W36" s="30"/>
      <c r="X36" s="12" t="s">
        <v>19</v>
      </c>
      <c r="AMH36" s="6"/>
    </row>
    <row r="37" spans="1:1022" ht="13.5" customHeight="1">
      <c r="A37" s="12" t="s">
        <v>20</v>
      </c>
      <c r="B37" s="101"/>
      <c r="C37" s="163"/>
      <c r="D37" s="101"/>
      <c r="E37" s="30"/>
      <c r="F37" s="166"/>
      <c r="G37" s="167"/>
      <c r="H37" s="169"/>
      <c r="I37" s="163"/>
      <c r="J37" s="101"/>
      <c r="K37" s="30"/>
      <c r="L37" s="166"/>
      <c r="M37" s="167"/>
      <c r="N37" s="13">
        <v>30</v>
      </c>
      <c r="O37" s="15" t="s">
        <v>31</v>
      </c>
      <c r="P37" s="101"/>
      <c r="Q37" s="30"/>
      <c r="R37" s="33"/>
      <c r="S37" s="33"/>
      <c r="T37" s="169"/>
      <c r="U37" s="163"/>
      <c r="V37" s="101"/>
      <c r="W37" s="30"/>
      <c r="X37" s="12" t="s">
        <v>20</v>
      </c>
      <c r="AMH37" s="6"/>
    </row>
    <row r="38" spans="1:1022" ht="13.5" customHeight="1">
      <c r="A38" s="7" t="s">
        <v>11</v>
      </c>
      <c r="B38" s="101"/>
      <c r="C38" s="164"/>
      <c r="D38" s="165"/>
      <c r="E38" s="31"/>
      <c r="F38" s="168"/>
      <c r="G38" s="164"/>
      <c r="H38" s="172"/>
      <c r="I38" s="173"/>
      <c r="J38" s="165"/>
      <c r="K38" s="31"/>
      <c r="L38" s="168"/>
      <c r="M38" s="164"/>
      <c r="N38" s="25">
        <v>31</v>
      </c>
      <c r="O38" s="144"/>
      <c r="P38" s="165"/>
      <c r="Q38" s="163"/>
      <c r="R38" s="170"/>
      <c r="S38" s="170"/>
      <c r="T38" s="172"/>
      <c r="U38" s="164"/>
      <c r="V38" s="169"/>
      <c r="W38" s="31"/>
      <c r="X38" s="7" t="s">
        <v>11</v>
      </c>
      <c r="AMH38" s="6"/>
    </row>
    <row r="39" spans="1:1022" ht="13.5" customHeight="1">
      <c r="A39" s="16"/>
      <c r="B39" s="17"/>
      <c r="C39" s="18"/>
      <c r="D39" s="19"/>
      <c r="E39" s="18"/>
      <c r="F39" s="17"/>
      <c r="G39" s="18"/>
      <c r="I39" s="142"/>
      <c r="J39" s="109"/>
      <c r="K39" s="108"/>
      <c r="L39" s="110"/>
      <c r="M39" s="111"/>
      <c r="N39" s="17"/>
      <c r="O39" s="18"/>
      <c r="P39" s="17"/>
      <c r="Q39" s="18"/>
      <c r="R39" s="20"/>
      <c r="S39" s="20"/>
      <c r="U39" s="18"/>
      <c r="V39" s="19"/>
      <c r="W39" s="18"/>
      <c r="X39" s="16"/>
      <c r="AMH39" s="6"/>
    </row>
    <row r="40" spans="1:1022" ht="14.25" customHeight="1">
      <c r="A40" s="21"/>
      <c r="R40" s="6"/>
      <c r="S40" s="6"/>
      <c r="AMH40" s="6"/>
    </row>
    <row r="41" spans="1:1022" ht="14.25" customHeight="1">
      <c r="R41" s="6"/>
      <c r="S41" s="6"/>
      <c r="AMH41" s="6"/>
    </row>
    <row r="42" spans="1:1022" ht="14.25" customHeight="1">
      <c r="AMH42" s="6"/>
    </row>
    <row r="43" spans="1:1022" ht="14.25" customHeight="1">
      <c r="AMH43" s="6"/>
    </row>
    <row r="44" spans="1:1022" ht="14.25" customHeight="1">
      <c r="AMH44" s="6"/>
    </row>
    <row r="45" spans="1:1022" ht="14.25" customHeight="1">
      <c r="AMH45" s="6"/>
    </row>
    <row r="46" spans="1:1022" ht="14.25" customHeight="1">
      <c r="AMH46" s="6"/>
    </row>
    <row r="47" spans="1:1022" ht="14.25" customHeight="1">
      <c r="AMH47" s="6"/>
    </row>
    <row r="48" spans="1:1022" ht="14.25" customHeight="1">
      <c r="AMH48" s="6"/>
    </row>
    <row r="49" spans="1022:1022" ht="14.25" customHeight="1">
      <c r="AMH49" s="6"/>
    </row>
    <row r="50" spans="1022:1022" ht="14.25" customHeight="1">
      <c r="AMH50" s="6"/>
    </row>
    <row r="51" spans="1022:1022" ht="14.25" customHeight="1">
      <c r="AMH51" s="6"/>
    </row>
    <row r="52" spans="1022:1022" ht="14.25" customHeight="1">
      <c r="AMH52" s="6"/>
    </row>
    <row r="53" spans="1022:1022" ht="14.25" customHeight="1">
      <c r="AMH53" s="6"/>
    </row>
    <row r="54" spans="1022:1022" ht="14.25" customHeight="1">
      <c r="AMH54" s="6"/>
    </row>
    <row r="55" spans="1022:1022" ht="14.25" customHeight="1">
      <c r="AMH55" s="6"/>
    </row>
    <row r="56" spans="1022:1022" ht="14.25" customHeight="1">
      <c r="AMH56" s="6"/>
    </row>
    <row r="57" spans="1022:1022" ht="14.25" customHeight="1">
      <c r="AMH57" s="6"/>
    </row>
    <row r="58" spans="1022:1022" ht="14.25" customHeight="1">
      <c r="AMH58" s="6"/>
    </row>
    <row r="59" spans="1022:1022" ht="14.25" customHeight="1">
      <c r="AMH59" s="6"/>
    </row>
    <row r="60" spans="1022:1022" ht="14.25" customHeight="1">
      <c r="AMH60" s="6"/>
    </row>
    <row r="61" spans="1022:1022" ht="14.25" customHeight="1">
      <c r="AMH61" s="6"/>
    </row>
    <row r="62" spans="1022:1022" ht="14.25" customHeight="1">
      <c r="AMH62" s="6"/>
    </row>
    <row r="63" spans="1022:1022" ht="14.25" customHeight="1">
      <c r="AMH63" s="6"/>
    </row>
    <row r="64" spans="1022:1022" ht="14.25" customHeight="1">
      <c r="AMH64" s="6"/>
    </row>
    <row r="65" spans="1022:1022" ht="14.25" customHeight="1">
      <c r="AMH65" s="6"/>
    </row>
    <row r="66" spans="1022:1022" ht="14.25" customHeight="1">
      <c r="AMH66" s="6"/>
    </row>
    <row r="67" spans="1022:1022" ht="14.25" customHeight="1">
      <c r="AMH67" s="6"/>
    </row>
    <row r="68" spans="1022:1022" ht="14.25" customHeight="1">
      <c r="AMH68" s="6"/>
    </row>
    <row r="69" spans="1022:1022" ht="14.25" customHeight="1">
      <c r="AMH69" s="6"/>
    </row>
    <row r="70" spans="1022:1022" ht="14.25" customHeight="1">
      <c r="AMH70" s="6"/>
    </row>
    <row r="71" spans="1022:1022" ht="14.25" customHeight="1">
      <c r="AMH71" s="6"/>
    </row>
    <row r="72" spans="1022:1022" ht="14.25" customHeight="1">
      <c r="AMH72" s="6"/>
    </row>
    <row r="73" spans="1022:1022" ht="14.25" customHeight="1">
      <c r="AMH73" s="6"/>
    </row>
    <row r="74" spans="1022:1022" ht="14.25" customHeight="1">
      <c r="AMH74" s="6"/>
    </row>
    <row r="75" spans="1022:1022" ht="14.25" customHeight="1">
      <c r="AMH75" s="6"/>
    </row>
    <row r="76" spans="1022:1022" ht="14.25" customHeight="1">
      <c r="AMH76" s="6"/>
    </row>
    <row r="77" spans="1022:1022" ht="14.25" customHeight="1">
      <c r="AMH77" s="6"/>
    </row>
    <row r="78" spans="1022:1022" ht="14.25" customHeight="1">
      <c r="AMH78" s="6"/>
    </row>
    <row r="79" spans="1022:1022" ht="14.25" customHeight="1">
      <c r="AMH79" s="6"/>
    </row>
    <row r="80" spans="1022:1022" ht="14.25" customHeight="1">
      <c r="AMH80" s="6"/>
    </row>
    <row r="81" spans="1022:1022" ht="14.25" customHeight="1">
      <c r="AMH81" s="6"/>
    </row>
    <row r="82" spans="1022:1022" ht="14.25" customHeight="1">
      <c r="AMH82" s="6"/>
    </row>
    <row r="83" spans="1022:1022" ht="14.25" customHeight="1">
      <c r="AMH83" s="6"/>
    </row>
    <row r="84" spans="1022:1022" ht="14.25" customHeight="1">
      <c r="AMH84" s="6"/>
    </row>
    <row r="85" spans="1022:1022" ht="14.25" customHeight="1">
      <c r="AMH85" s="6"/>
    </row>
    <row r="86" spans="1022:1022" ht="14.25" customHeight="1">
      <c r="AMH86" s="6"/>
    </row>
    <row r="87" spans="1022:1022" ht="14.25" customHeight="1">
      <c r="AMH87" s="6"/>
    </row>
    <row r="88" spans="1022:1022" ht="14.25" customHeight="1">
      <c r="AMH88" s="6"/>
    </row>
    <row r="89" spans="1022:1022" ht="14.25" customHeight="1">
      <c r="AMH89" s="6"/>
    </row>
    <row r="90" spans="1022:1022" ht="14.25" customHeight="1">
      <c r="AMH90" s="6"/>
    </row>
    <row r="91" spans="1022:1022" ht="14.25" customHeight="1">
      <c r="AMH91" s="6"/>
    </row>
    <row r="92" spans="1022:1022" ht="14.25" customHeight="1">
      <c r="AMH92" s="6"/>
    </row>
    <row r="93" spans="1022:1022" ht="14.25" customHeight="1">
      <c r="AMH93" s="6"/>
    </row>
    <row r="94" spans="1022:1022" ht="14.25" customHeight="1">
      <c r="AMH94" s="6"/>
    </row>
    <row r="95" spans="1022:1022" ht="14.25" customHeight="1">
      <c r="AMH95" s="6"/>
    </row>
    <row r="96" spans="1022:1022" ht="14.25" customHeight="1">
      <c r="AMH96" s="6"/>
    </row>
    <row r="97" spans="1022:1022" ht="14.25" customHeight="1">
      <c r="AMH97" s="6"/>
    </row>
    <row r="98" spans="1022:1022" ht="14.25" customHeight="1">
      <c r="AMH98" s="6"/>
    </row>
    <row r="99" spans="1022:1022" ht="14.25" customHeight="1">
      <c r="AMH99" s="6"/>
    </row>
    <row r="100" spans="1022:1022" ht="14.25" customHeight="1">
      <c r="AMH100" s="6"/>
    </row>
    <row r="101" spans="1022:1022" ht="14.25" customHeight="1">
      <c r="AMH101" s="6"/>
    </row>
    <row r="102" spans="1022:1022" ht="14.25" customHeight="1">
      <c r="AMH102" s="6"/>
    </row>
    <row r="103" spans="1022:1022" ht="14.25" customHeight="1">
      <c r="AMH103" s="6"/>
    </row>
    <row r="104" spans="1022:1022" ht="14.25" customHeight="1">
      <c r="AMH104" s="6"/>
    </row>
    <row r="105" spans="1022:1022" ht="14.25" customHeight="1">
      <c r="AMH105" s="6"/>
    </row>
    <row r="106" spans="1022:1022" ht="14.25" customHeight="1">
      <c r="AMH106" s="6"/>
    </row>
    <row r="107" spans="1022:1022" ht="14.25" customHeight="1">
      <c r="AMH107" s="6"/>
    </row>
    <row r="108" spans="1022:1022" ht="14.25" customHeight="1">
      <c r="AMH108" s="6"/>
    </row>
    <row r="109" spans="1022:1022" ht="14.25" customHeight="1">
      <c r="AMH109" s="6"/>
    </row>
    <row r="110" spans="1022:1022" ht="14.25" customHeight="1">
      <c r="AMH110" s="6"/>
    </row>
    <row r="111" spans="1022:1022" ht="14.25" customHeight="1">
      <c r="AMH111" s="6"/>
    </row>
    <row r="112" spans="1022:1022" ht="14.25" customHeight="1">
      <c r="AMH112" s="6"/>
    </row>
    <row r="113" spans="1022:1022" ht="14.25" customHeight="1">
      <c r="AMH113" s="6"/>
    </row>
    <row r="114" spans="1022:1022" ht="14.25" customHeight="1">
      <c r="AMH114" s="6"/>
    </row>
    <row r="115" spans="1022:1022" ht="14.25" customHeight="1">
      <c r="AMH115" s="6"/>
    </row>
    <row r="116" spans="1022:1022" ht="14.25" customHeight="1">
      <c r="AMH116" s="6"/>
    </row>
    <row r="117" spans="1022:1022" ht="14.25" customHeight="1">
      <c r="AMH117" s="6"/>
    </row>
    <row r="118" spans="1022:1022" ht="14.25" customHeight="1">
      <c r="AMH118" s="6"/>
    </row>
    <row r="119" spans="1022:1022" ht="14.25" customHeight="1">
      <c r="AMH119" s="6"/>
    </row>
    <row r="120" spans="1022:1022" ht="14.25" customHeight="1">
      <c r="AMH120" s="6"/>
    </row>
    <row r="121" spans="1022:1022" ht="14.25" customHeight="1">
      <c r="AMH121" s="6"/>
    </row>
    <row r="122" spans="1022:1022" ht="14.25" customHeight="1">
      <c r="AMH122" s="6"/>
    </row>
    <row r="123" spans="1022:1022" ht="14.25" customHeight="1">
      <c r="AMH123" s="6"/>
    </row>
    <row r="124" spans="1022:1022" ht="14.25" customHeight="1">
      <c r="AMH124" s="6"/>
    </row>
    <row r="125" spans="1022:1022" ht="14.25" customHeight="1">
      <c r="AMH125" s="6"/>
    </row>
    <row r="126" spans="1022:1022" ht="14.25" customHeight="1">
      <c r="AMH126" s="6"/>
    </row>
    <row r="127" spans="1022:1022" ht="14.25" customHeight="1">
      <c r="AMH127" s="6"/>
    </row>
    <row r="128" spans="1022:1022" ht="14.25" customHeight="1">
      <c r="AMH128" s="6"/>
    </row>
    <row r="129" spans="1022:1022" ht="14.25" customHeight="1">
      <c r="AMH129" s="6"/>
    </row>
    <row r="130" spans="1022:1022" ht="14.25" customHeight="1">
      <c r="AMH130" s="6"/>
    </row>
    <row r="131" spans="1022:1022" ht="14.25" customHeight="1">
      <c r="AMH131" s="6"/>
    </row>
    <row r="132" spans="1022:1022" ht="14.25" customHeight="1">
      <c r="AMH132" s="6"/>
    </row>
    <row r="133" spans="1022:1022" ht="14.25" customHeight="1">
      <c r="AMH133" s="6"/>
    </row>
    <row r="134" spans="1022:1022" ht="14.25" customHeight="1">
      <c r="AMH134" s="6"/>
    </row>
    <row r="135" spans="1022:1022" ht="14.25" customHeight="1">
      <c r="AMH135" s="6"/>
    </row>
    <row r="136" spans="1022:1022" ht="14.25" customHeight="1">
      <c r="AMH136" s="6"/>
    </row>
    <row r="137" spans="1022:1022" ht="14.25" customHeight="1">
      <c r="AMH137" s="6"/>
    </row>
    <row r="138" spans="1022:1022" ht="14.25" customHeight="1">
      <c r="AMH138" s="6"/>
    </row>
    <row r="139" spans="1022:1022" ht="14.25" customHeight="1">
      <c r="AMH139" s="6"/>
    </row>
    <row r="140" spans="1022:1022" ht="14.25" customHeight="1">
      <c r="AMH140" s="6"/>
    </row>
    <row r="141" spans="1022:1022" ht="14.25" customHeight="1">
      <c r="AMH141" s="6"/>
    </row>
    <row r="142" spans="1022:1022" ht="14.25" customHeight="1">
      <c r="AMH142" s="6"/>
    </row>
    <row r="143" spans="1022:1022" ht="14.25" customHeight="1">
      <c r="AMH143" s="6"/>
    </row>
    <row r="144" spans="1022:1022" ht="14.25" customHeight="1">
      <c r="AMH144" s="6"/>
    </row>
    <row r="145" spans="1022:1022" ht="14.25" customHeight="1">
      <c r="AMH145" s="6"/>
    </row>
    <row r="146" spans="1022:1022" ht="14.25" customHeight="1">
      <c r="AMH146" s="6"/>
    </row>
    <row r="147" spans="1022:1022" ht="14.25" customHeight="1">
      <c r="AMH147" s="6"/>
    </row>
    <row r="148" spans="1022:1022" ht="14.25" customHeight="1">
      <c r="AMH148" s="6"/>
    </row>
    <row r="149" spans="1022:1022" ht="14.25" customHeight="1">
      <c r="AMH149" s="6"/>
    </row>
    <row r="150" spans="1022:1022" ht="14.25" customHeight="1">
      <c r="AMH150" s="6"/>
    </row>
    <row r="151" spans="1022:1022" ht="14.25" customHeight="1">
      <c r="AMH151" s="6"/>
    </row>
    <row r="152" spans="1022:1022" ht="14.25" customHeight="1">
      <c r="AMH152" s="6"/>
    </row>
    <row r="153" spans="1022:1022" ht="14.25" customHeight="1">
      <c r="AMH153" s="6"/>
    </row>
    <row r="154" spans="1022:1022" ht="14.25" customHeight="1">
      <c r="AMH154" s="6"/>
    </row>
    <row r="155" spans="1022:1022" ht="14.25" customHeight="1">
      <c r="AMH155" s="6"/>
    </row>
    <row r="156" spans="1022:1022" ht="14.25" customHeight="1">
      <c r="AMH156" s="6"/>
    </row>
    <row r="157" spans="1022:1022" ht="14.25" customHeight="1">
      <c r="AMH157" s="6"/>
    </row>
    <row r="158" spans="1022:1022" ht="14.25" customHeight="1">
      <c r="AMH158" s="6"/>
    </row>
    <row r="159" spans="1022:1022" ht="14.25" customHeight="1">
      <c r="AMH159" s="6"/>
    </row>
    <row r="160" spans="1022:1022" ht="14.25" customHeight="1">
      <c r="AMH160" s="6"/>
    </row>
    <row r="161" spans="1022:1022" ht="14.25" customHeight="1">
      <c r="AMH161" s="6"/>
    </row>
    <row r="162" spans="1022:1022" ht="14.25" customHeight="1">
      <c r="AMH162" s="6"/>
    </row>
    <row r="163" spans="1022:1022" ht="14.25" customHeight="1">
      <c r="AMH163" s="6"/>
    </row>
    <row r="164" spans="1022:1022" ht="14.25" customHeight="1">
      <c r="AMH164" s="6"/>
    </row>
    <row r="165" spans="1022:1022" ht="14.25" customHeight="1">
      <c r="AMH165" s="6"/>
    </row>
    <row r="166" spans="1022:1022" ht="14.25" customHeight="1">
      <c r="AMH166" s="6"/>
    </row>
    <row r="167" spans="1022:1022" ht="14.25" customHeight="1">
      <c r="AMH167" s="6"/>
    </row>
    <row r="168" spans="1022:1022" ht="14.25" customHeight="1">
      <c r="AMH168" s="6"/>
    </row>
    <row r="169" spans="1022:1022" ht="14.25" customHeight="1">
      <c r="AMH169" s="6"/>
    </row>
    <row r="170" spans="1022:1022" ht="14.25" customHeight="1">
      <c r="AMH170" s="6"/>
    </row>
    <row r="171" spans="1022:1022" ht="14.25" customHeight="1">
      <c r="AMH171" s="6"/>
    </row>
    <row r="172" spans="1022:1022" ht="14.25" customHeight="1">
      <c r="AMH172" s="6"/>
    </row>
    <row r="173" spans="1022:1022" ht="14.25" customHeight="1">
      <c r="AMH173" s="6"/>
    </row>
    <row r="174" spans="1022:1022" ht="14.25" customHeight="1">
      <c r="AMH174" s="6"/>
    </row>
    <row r="175" spans="1022:1022" ht="14.25" customHeight="1">
      <c r="AMH175" s="6"/>
    </row>
    <row r="176" spans="1022:1022" ht="14.25" customHeight="1">
      <c r="AMH176" s="6"/>
    </row>
    <row r="177" spans="1022:1022" ht="14.25" customHeight="1">
      <c r="AMH177" s="6"/>
    </row>
    <row r="178" spans="1022:1022" ht="14.25" customHeight="1">
      <c r="AMH178" s="6"/>
    </row>
    <row r="179" spans="1022:1022" ht="14.25" customHeight="1">
      <c r="AMH179" s="6"/>
    </row>
    <row r="180" spans="1022:1022" ht="14.25" customHeight="1">
      <c r="AMH180" s="6"/>
    </row>
    <row r="181" spans="1022:1022" ht="14.25" customHeight="1">
      <c r="AMH181" s="6"/>
    </row>
    <row r="182" spans="1022:1022" ht="14.25" customHeight="1">
      <c r="AMH182" s="6"/>
    </row>
    <row r="183" spans="1022:1022" ht="14.25" customHeight="1">
      <c r="AMH183" s="6"/>
    </row>
    <row r="184" spans="1022:1022" ht="14.25" customHeight="1">
      <c r="AMH184" s="6"/>
    </row>
    <row r="185" spans="1022:1022" ht="14.25" customHeight="1">
      <c r="AMH185" s="6"/>
    </row>
    <row r="186" spans="1022:1022" ht="14.25" customHeight="1">
      <c r="AMH186" s="6"/>
    </row>
    <row r="187" spans="1022:1022" ht="14.25" customHeight="1">
      <c r="AMH187" s="6"/>
    </row>
    <row r="188" spans="1022:1022" ht="14.25" customHeight="1">
      <c r="AMH188" s="6"/>
    </row>
    <row r="189" spans="1022:1022" ht="14.25" customHeight="1">
      <c r="AMH189" s="6"/>
    </row>
    <row r="190" spans="1022:1022" ht="14.25" customHeight="1">
      <c r="AMH190" s="6"/>
    </row>
    <row r="191" spans="1022:1022" ht="14.25" customHeight="1">
      <c r="AMH191" s="6"/>
    </row>
    <row r="192" spans="1022:1022" ht="14.25" customHeight="1">
      <c r="AMH192" s="6"/>
    </row>
    <row r="193" spans="1022:1022" ht="14.25" customHeight="1">
      <c r="AMH193" s="6"/>
    </row>
    <row r="194" spans="1022:1022" ht="14.25" customHeight="1">
      <c r="AMH194" s="6"/>
    </row>
    <row r="195" spans="1022:1022" ht="14.25" customHeight="1">
      <c r="AMH195" s="6"/>
    </row>
    <row r="196" spans="1022:1022" ht="14.25" customHeight="1">
      <c r="AMH196" s="6"/>
    </row>
    <row r="197" spans="1022:1022" ht="14.25" customHeight="1">
      <c r="AMH197" s="6"/>
    </row>
    <row r="198" spans="1022:1022" ht="14.25" customHeight="1">
      <c r="AMH198" s="6"/>
    </row>
    <row r="199" spans="1022:1022" ht="14.25" customHeight="1">
      <c r="AMH199" s="6"/>
    </row>
    <row r="200" spans="1022:1022" ht="14.25" customHeight="1">
      <c r="AMH200" s="6"/>
    </row>
    <row r="201" spans="1022:1022" ht="14.25" customHeight="1">
      <c r="AMH201" s="6"/>
    </row>
    <row r="202" spans="1022:1022" ht="14.25" customHeight="1">
      <c r="AMH202" s="6"/>
    </row>
    <row r="203" spans="1022:1022" ht="14.25" customHeight="1">
      <c r="AMH203" s="6"/>
    </row>
    <row r="204" spans="1022:1022" ht="14.25" customHeight="1">
      <c r="AMH204" s="6"/>
    </row>
    <row r="205" spans="1022:1022" ht="14.25" customHeight="1">
      <c r="AMH205" s="6"/>
    </row>
    <row r="206" spans="1022:1022" ht="14.25" customHeight="1">
      <c r="AMH206" s="6"/>
    </row>
    <row r="207" spans="1022:1022" ht="14.25" customHeight="1">
      <c r="AMH207" s="6"/>
    </row>
    <row r="208" spans="1022:1022" ht="14.25" customHeight="1">
      <c r="AMH208" s="6"/>
    </row>
    <row r="209" spans="1022:1022" ht="14.25" customHeight="1">
      <c r="AMH209" s="6"/>
    </row>
    <row r="210" spans="1022:1022" ht="14.25" customHeight="1">
      <c r="AMH210" s="6"/>
    </row>
    <row r="211" spans="1022:1022" ht="14.25" customHeight="1">
      <c r="AMH211" s="6"/>
    </row>
    <row r="212" spans="1022:1022" ht="14.25" customHeight="1">
      <c r="AMH212" s="6"/>
    </row>
    <row r="213" spans="1022:1022" ht="14.25" customHeight="1">
      <c r="AMH213" s="6"/>
    </row>
    <row r="214" spans="1022:1022" ht="14.25" customHeight="1">
      <c r="AMH214" s="6"/>
    </row>
    <row r="215" spans="1022:1022" ht="14.25" customHeight="1">
      <c r="AMH215" s="6"/>
    </row>
    <row r="216" spans="1022:1022" ht="14.25" customHeight="1">
      <c r="AMH216" s="6"/>
    </row>
    <row r="217" spans="1022:1022" ht="14.25" customHeight="1">
      <c r="AMH217" s="6"/>
    </row>
    <row r="218" spans="1022:1022" ht="14.25" customHeight="1">
      <c r="AMH218" s="6"/>
    </row>
    <row r="219" spans="1022:1022" ht="14.25" customHeight="1">
      <c r="AMH219" s="6"/>
    </row>
    <row r="220" spans="1022:1022" ht="14.25" customHeight="1">
      <c r="AMH220" s="6"/>
    </row>
    <row r="221" spans="1022:1022" ht="14.25" customHeight="1">
      <c r="AMH221" s="6"/>
    </row>
    <row r="222" spans="1022:1022" ht="14.25" customHeight="1">
      <c r="AMH222" s="6"/>
    </row>
    <row r="223" spans="1022:1022" ht="14.25" customHeight="1">
      <c r="AMH223" s="6"/>
    </row>
    <row r="224" spans="1022:1022" ht="14.25" customHeight="1">
      <c r="AMH224" s="6"/>
    </row>
    <row r="225" spans="1022:1022" ht="14.25" customHeight="1">
      <c r="AMH225" s="6"/>
    </row>
    <row r="226" spans="1022:1022" ht="14.25" customHeight="1">
      <c r="AMH226" s="6"/>
    </row>
    <row r="227" spans="1022:1022" ht="14.25" customHeight="1">
      <c r="AMH227" s="6"/>
    </row>
    <row r="228" spans="1022:1022" ht="14.25" customHeight="1">
      <c r="AMH228" s="6"/>
    </row>
    <row r="229" spans="1022:1022" ht="14.25" customHeight="1">
      <c r="AMH229" s="6"/>
    </row>
    <row r="230" spans="1022:1022" ht="14.25" customHeight="1">
      <c r="AMH230" s="6"/>
    </row>
    <row r="231" spans="1022:1022" ht="14.25" customHeight="1">
      <c r="AMH231" s="6"/>
    </row>
    <row r="232" spans="1022:1022" ht="14.25" customHeight="1">
      <c r="AMH232" s="6"/>
    </row>
    <row r="233" spans="1022:1022" ht="14.25" customHeight="1">
      <c r="AMH233" s="6"/>
    </row>
    <row r="234" spans="1022:1022" ht="14.25" customHeight="1">
      <c r="AMH234" s="6"/>
    </row>
    <row r="235" spans="1022:1022" ht="14.25" customHeight="1">
      <c r="AMH235" s="6"/>
    </row>
    <row r="236" spans="1022:1022" ht="14.25" customHeight="1">
      <c r="AMH236" s="6"/>
    </row>
    <row r="237" spans="1022:1022" ht="14.25" customHeight="1">
      <c r="AMH237" s="6"/>
    </row>
    <row r="238" spans="1022:1022" ht="14.25" customHeight="1">
      <c r="AMH238" s="6"/>
    </row>
    <row r="239" spans="1022:1022" ht="14.25" customHeight="1">
      <c r="AMH239" s="6"/>
    </row>
    <row r="240" spans="1022:1022" ht="14.25" customHeight="1">
      <c r="AMH240" s="6"/>
    </row>
    <row r="241" spans="1022:1022" ht="14.25" customHeight="1">
      <c r="AMH241" s="6"/>
    </row>
    <row r="242" spans="1022:1022" ht="14.25" customHeight="1">
      <c r="AMH242" s="6"/>
    </row>
    <row r="243" spans="1022:1022" ht="14.25" customHeight="1">
      <c r="AMH243" s="6"/>
    </row>
    <row r="244" spans="1022:1022" ht="14.25" customHeight="1">
      <c r="AMH244" s="6"/>
    </row>
    <row r="245" spans="1022:1022" ht="14.25" customHeight="1">
      <c r="AMH245" s="6"/>
    </row>
    <row r="246" spans="1022:1022" ht="14.25" customHeight="1">
      <c r="AMH246" s="6"/>
    </row>
    <row r="247" spans="1022:1022" ht="14.25" customHeight="1">
      <c r="AMH247" s="6"/>
    </row>
    <row r="248" spans="1022:1022" ht="14.25" customHeight="1">
      <c r="AMH248" s="6"/>
    </row>
    <row r="249" spans="1022:1022" ht="14.25" customHeight="1">
      <c r="AMH249" s="6"/>
    </row>
    <row r="250" spans="1022:1022" ht="14.25" customHeight="1">
      <c r="AMH250" s="6"/>
    </row>
    <row r="251" spans="1022:1022" ht="14.25" customHeight="1">
      <c r="AMH251" s="6"/>
    </row>
    <row r="252" spans="1022:1022" ht="14.25" customHeight="1">
      <c r="AMH252" s="6"/>
    </row>
    <row r="253" spans="1022:1022" ht="14.25" customHeight="1">
      <c r="AMH253" s="6"/>
    </row>
    <row r="254" spans="1022:1022" ht="14.25" customHeight="1">
      <c r="AMH254" s="6"/>
    </row>
    <row r="255" spans="1022:1022" ht="14.25" customHeight="1">
      <c r="AMH255" s="6"/>
    </row>
    <row r="256" spans="1022:1022" ht="14.25" customHeight="1">
      <c r="AMH256" s="6"/>
    </row>
    <row r="257" spans="1022:1022" ht="14.25" customHeight="1">
      <c r="AMH257" s="6"/>
    </row>
    <row r="258" spans="1022:1022" ht="14.25" customHeight="1">
      <c r="AMH258" s="6"/>
    </row>
    <row r="259" spans="1022:1022" ht="14.25" customHeight="1">
      <c r="AMH259" s="6"/>
    </row>
    <row r="260" spans="1022:1022" ht="14.25" customHeight="1">
      <c r="AMH260" s="6"/>
    </row>
    <row r="261" spans="1022:1022" ht="14.25" customHeight="1">
      <c r="AMH261" s="6"/>
    </row>
    <row r="262" spans="1022:1022" ht="14.25" customHeight="1">
      <c r="AMH262" s="6"/>
    </row>
    <row r="263" spans="1022:1022" ht="14.25" customHeight="1">
      <c r="AMH263" s="6"/>
    </row>
    <row r="264" spans="1022:1022" ht="14.25" customHeight="1">
      <c r="AMH264" s="6"/>
    </row>
    <row r="265" spans="1022:1022" ht="14.25" customHeight="1">
      <c r="AMH265" s="6"/>
    </row>
    <row r="266" spans="1022:1022" ht="14.25" customHeight="1">
      <c r="AMH266" s="6"/>
    </row>
    <row r="267" spans="1022:1022" ht="14.25" customHeight="1">
      <c r="AMH267" s="6"/>
    </row>
    <row r="268" spans="1022:1022" ht="14.25" customHeight="1">
      <c r="AMH268" s="6"/>
    </row>
    <row r="269" spans="1022:1022" ht="14.25" customHeight="1">
      <c r="AMH269" s="6"/>
    </row>
    <row r="270" spans="1022:1022" ht="14.25" customHeight="1">
      <c r="AMH270" s="6"/>
    </row>
    <row r="271" spans="1022:1022" ht="14.25" customHeight="1">
      <c r="AMH271" s="6"/>
    </row>
    <row r="272" spans="1022:1022" ht="14.25" customHeight="1">
      <c r="AMH272" s="6"/>
    </row>
    <row r="273" spans="1022:1022" ht="14.25" customHeight="1">
      <c r="AMH273" s="6"/>
    </row>
    <row r="274" spans="1022:1022" ht="14.25" customHeight="1">
      <c r="AMH274" s="6"/>
    </row>
    <row r="275" spans="1022:1022" ht="14.25" customHeight="1">
      <c r="AMH275" s="6"/>
    </row>
    <row r="276" spans="1022:1022" ht="14.25" customHeight="1">
      <c r="AMH276" s="6"/>
    </row>
    <row r="277" spans="1022:1022" ht="14.25" customHeight="1">
      <c r="AMH277" s="6"/>
    </row>
    <row r="278" spans="1022:1022" ht="14.25" customHeight="1">
      <c r="AMH278" s="6"/>
    </row>
    <row r="279" spans="1022:1022" ht="14.25" customHeight="1">
      <c r="AMH279" s="6"/>
    </row>
    <row r="280" spans="1022:1022" ht="14.25" customHeight="1">
      <c r="AMH280" s="6"/>
    </row>
    <row r="281" spans="1022:1022" ht="14.25" customHeight="1">
      <c r="AMH281" s="6"/>
    </row>
    <row r="282" spans="1022:1022" ht="14.25" customHeight="1">
      <c r="AMH282" s="6"/>
    </row>
    <row r="283" spans="1022:1022" ht="14.25" customHeight="1">
      <c r="AMH283" s="6"/>
    </row>
    <row r="284" spans="1022:1022" ht="14.25" customHeight="1">
      <c r="AMH284" s="6"/>
    </row>
    <row r="285" spans="1022:1022" ht="14.25" customHeight="1">
      <c r="AMH285" s="6"/>
    </row>
    <row r="286" spans="1022:1022" ht="14.25" customHeight="1">
      <c r="AMH286" s="6"/>
    </row>
    <row r="287" spans="1022:1022" ht="14.25" customHeight="1">
      <c r="AMH287" s="6"/>
    </row>
    <row r="288" spans="1022:1022" ht="14.25" customHeight="1">
      <c r="AMH288" s="6"/>
    </row>
    <row r="289" spans="1022:1022" ht="14.25" customHeight="1">
      <c r="AMH289" s="6"/>
    </row>
    <row r="290" spans="1022:1022" ht="14.25" customHeight="1">
      <c r="AMH290" s="6"/>
    </row>
    <row r="291" spans="1022:1022" ht="14.25" customHeight="1">
      <c r="AMH291" s="6"/>
    </row>
    <row r="292" spans="1022:1022" ht="14.25" customHeight="1">
      <c r="AMH292" s="6"/>
    </row>
    <row r="293" spans="1022:1022" ht="14.25" customHeight="1">
      <c r="AMH293" s="6"/>
    </row>
    <row r="294" spans="1022:1022" ht="14.25" customHeight="1">
      <c r="AMH294" s="6"/>
    </row>
    <row r="295" spans="1022:1022" ht="14.25" customHeight="1">
      <c r="AMH295" s="6"/>
    </row>
    <row r="296" spans="1022:1022" ht="14.25" customHeight="1">
      <c r="AMH296" s="6"/>
    </row>
    <row r="297" spans="1022:1022" ht="14.25" customHeight="1">
      <c r="AMH297" s="6"/>
    </row>
    <row r="298" spans="1022:1022" ht="14.25" customHeight="1">
      <c r="AMH298" s="6"/>
    </row>
    <row r="299" spans="1022:1022" ht="14.25" customHeight="1">
      <c r="AMH299" s="6"/>
    </row>
    <row r="300" spans="1022:1022" ht="14.25" customHeight="1">
      <c r="AMH300" s="6"/>
    </row>
    <row r="301" spans="1022:1022" ht="14.25" customHeight="1">
      <c r="AMH301" s="6"/>
    </row>
    <row r="302" spans="1022:1022" ht="14.25" customHeight="1">
      <c r="AMH302" s="6"/>
    </row>
    <row r="303" spans="1022:1022" ht="14.25" customHeight="1">
      <c r="AMH303" s="6"/>
    </row>
    <row r="304" spans="1022:1022" ht="14.25" customHeight="1">
      <c r="AMH304" s="6"/>
    </row>
    <row r="305" spans="1022:1022" ht="14.25" customHeight="1">
      <c r="AMH305" s="6"/>
    </row>
    <row r="306" spans="1022:1022" ht="14.25" customHeight="1">
      <c r="AMH306" s="6"/>
    </row>
    <row r="307" spans="1022:1022" ht="14.25" customHeight="1">
      <c r="AMH307" s="6"/>
    </row>
    <row r="308" spans="1022:1022" ht="14.25" customHeight="1">
      <c r="AMH308" s="6"/>
    </row>
    <row r="309" spans="1022:1022" ht="14.25" customHeight="1">
      <c r="AMH309" s="6"/>
    </row>
    <row r="310" spans="1022:1022" ht="14.25" customHeight="1">
      <c r="AMH310" s="6"/>
    </row>
    <row r="311" spans="1022:1022" ht="14.25" customHeight="1">
      <c r="AMH311" s="6"/>
    </row>
    <row r="312" spans="1022:1022" ht="14.25" customHeight="1">
      <c r="AMH312" s="6"/>
    </row>
    <row r="313" spans="1022:1022" ht="14.25" customHeight="1">
      <c r="AMH313" s="6"/>
    </row>
    <row r="314" spans="1022:1022" ht="14.25" customHeight="1">
      <c r="AMH314" s="6"/>
    </row>
    <row r="315" spans="1022:1022" ht="14.25" customHeight="1">
      <c r="AMH315" s="6"/>
    </row>
    <row r="316" spans="1022:1022" ht="14.25" customHeight="1">
      <c r="AMH316" s="6"/>
    </row>
    <row r="317" spans="1022:1022" ht="14.25" customHeight="1">
      <c r="AMH317" s="6"/>
    </row>
    <row r="318" spans="1022:1022" ht="14.25" customHeight="1">
      <c r="AMH318" s="6"/>
    </row>
    <row r="319" spans="1022:1022" ht="14.25" customHeight="1">
      <c r="AMH319" s="6"/>
    </row>
    <row r="320" spans="1022:1022" ht="14.25" customHeight="1">
      <c r="AMH320" s="6"/>
    </row>
    <row r="321" spans="1022:1022" ht="14.25" customHeight="1">
      <c r="AMH321" s="6"/>
    </row>
    <row r="322" spans="1022:1022" ht="14.25" customHeight="1">
      <c r="AMH322" s="6"/>
    </row>
    <row r="323" spans="1022:1022" ht="14.25" customHeight="1">
      <c r="AMH323" s="6"/>
    </row>
    <row r="324" spans="1022:1022" ht="14.25" customHeight="1">
      <c r="AMH324" s="6"/>
    </row>
    <row r="325" spans="1022:1022" ht="14.25" customHeight="1">
      <c r="AMH325" s="6"/>
    </row>
    <row r="326" spans="1022:1022" ht="14.25" customHeight="1">
      <c r="AMH326" s="6"/>
    </row>
    <row r="327" spans="1022:1022" ht="14.25" customHeight="1">
      <c r="AMH327" s="6"/>
    </row>
    <row r="328" spans="1022:1022" ht="14.25" customHeight="1">
      <c r="AMH328" s="6"/>
    </row>
    <row r="329" spans="1022:1022" ht="14.25" customHeight="1">
      <c r="AMH329" s="6"/>
    </row>
    <row r="330" spans="1022:1022" ht="14.25" customHeight="1">
      <c r="AMH330" s="6"/>
    </row>
    <row r="331" spans="1022:1022" ht="14.25" customHeight="1">
      <c r="AMH331" s="6"/>
    </row>
    <row r="332" spans="1022:1022" ht="14.25" customHeight="1">
      <c r="AMH332" s="6"/>
    </row>
    <row r="333" spans="1022:1022" ht="14.25" customHeight="1">
      <c r="AMH333" s="6"/>
    </row>
    <row r="334" spans="1022:1022" ht="14.25" customHeight="1">
      <c r="AMH334" s="6"/>
    </row>
    <row r="335" spans="1022:1022" ht="14.25" customHeight="1">
      <c r="AMH335" s="6"/>
    </row>
    <row r="336" spans="1022:1022" ht="14.25" customHeight="1">
      <c r="AMH336" s="6"/>
    </row>
    <row r="337" spans="1022:1022" ht="14.25" customHeight="1">
      <c r="AMH337" s="6"/>
    </row>
    <row r="338" spans="1022:1022" ht="14.25" customHeight="1">
      <c r="AMH338" s="6"/>
    </row>
    <row r="339" spans="1022:1022" ht="14.25" customHeight="1">
      <c r="AMH339" s="6"/>
    </row>
    <row r="340" spans="1022:1022" ht="14.25" customHeight="1">
      <c r="AMH340" s="6"/>
    </row>
    <row r="341" spans="1022:1022" ht="14.25" customHeight="1">
      <c r="AMH341" s="6"/>
    </row>
    <row r="342" spans="1022:1022" ht="14.25" customHeight="1">
      <c r="AMH342" s="6"/>
    </row>
    <row r="343" spans="1022:1022" ht="14.25" customHeight="1">
      <c r="AMH343" s="6"/>
    </row>
    <row r="344" spans="1022:1022" ht="14.25" customHeight="1">
      <c r="AMH344" s="6"/>
    </row>
    <row r="345" spans="1022:1022" ht="14.25" customHeight="1">
      <c r="AMH345" s="6"/>
    </row>
    <row r="346" spans="1022:1022" ht="14.25" customHeight="1">
      <c r="AMH346" s="6"/>
    </row>
    <row r="347" spans="1022:1022" ht="14.25" customHeight="1">
      <c r="AMH347" s="6"/>
    </row>
    <row r="348" spans="1022:1022" ht="14.25" customHeight="1">
      <c r="AMH348" s="6"/>
    </row>
    <row r="349" spans="1022:1022" ht="14.25" customHeight="1">
      <c r="AMH349" s="6"/>
    </row>
    <row r="350" spans="1022:1022" ht="14.25" customHeight="1">
      <c r="AMH350" s="6"/>
    </row>
    <row r="351" spans="1022:1022" ht="14.25" customHeight="1">
      <c r="AMH351" s="6"/>
    </row>
    <row r="352" spans="1022:1022" ht="14.25" customHeight="1">
      <c r="AMH352" s="6"/>
    </row>
    <row r="353" spans="1022:1022" ht="14.25" customHeight="1">
      <c r="AMH353" s="6"/>
    </row>
    <row r="354" spans="1022:1022" ht="14.25" customHeight="1">
      <c r="AMH354" s="6"/>
    </row>
    <row r="355" spans="1022:1022" ht="14.25" customHeight="1">
      <c r="AMH355" s="6"/>
    </row>
    <row r="356" spans="1022:1022" ht="14.25" customHeight="1">
      <c r="AMH356" s="6"/>
    </row>
    <row r="357" spans="1022:1022" ht="14.25" customHeight="1">
      <c r="AMH357" s="6"/>
    </row>
    <row r="358" spans="1022:1022" ht="14.25" customHeight="1">
      <c r="AMH358" s="6"/>
    </row>
    <row r="359" spans="1022:1022" ht="14.25" customHeight="1">
      <c r="AMH359" s="6"/>
    </row>
    <row r="360" spans="1022:1022" ht="14.25" customHeight="1">
      <c r="AMH360" s="6"/>
    </row>
    <row r="361" spans="1022:1022" ht="14.25" customHeight="1">
      <c r="AMH361" s="6"/>
    </row>
    <row r="362" spans="1022:1022" ht="14.25" customHeight="1">
      <c r="AMH362" s="6"/>
    </row>
    <row r="363" spans="1022:1022" ht="14.25" customHeight="1">
      <c r="AMH363" s="6"/>
    </row>
    <row r="364" spans="1022:1022" ht="14.25" customHeight="1">
      <c r="AMH364" s="6"/>
    </row>
    <row r="365" spans="1022:1022" ht="14.25" customHeight="1">
      <c r="AMH365" s="6"/>
    </row>
    <row r="366" spans="1022:1022" ht="14.25" customHeight="1">
      <c r="AMH366" s="6"/>
    </row>
    <row r="367" spans="1022:1022" ht="14.25" customHeight="1">
      <c r="AMH367" s="6"/>
    </row>
    <row r="368" spans="1022:1022" ht="14.25" customHeight="1">
      <c r="AMH368" s="6"/>
    </row>
    <row r="369" spans="1022:1022" ht="14.25" customHeight="1">
      <c r="AMH369" s="6"/>
    </row>
    <row r="370" spans="1022:1022" ht="14.25" customHeight="1">
      <c r="AMH370" s="6"/>
    </row>
    <row r="371" spans="1022:1022" ht="14.25" customHeight="1">
      <c r="AMH371" s="6"/>
    </row>
    <row r="372" spans="1022:1022" ht="14.25" customHeight="1">
      <c r="AMH372" s="6"/>
    </row>
    <row r="373" spans="1022:1022" ht="14.25" customHeight="1">
      <c r="AMH373" s="6"/>
    </row>
    <row r="374" spans="1022:1022" ht="14.25" customHeight="1">
      <c r="AMH374" s="6"/>
    </row>
    <row r="375" spans="1022:1022" ht="14.25" customHeight="1">
      <c r="AMH375" s="6"/>
    </row>
    <row r="376" spans="1022:1022" ht="14.25" customHeight="1">
      <c r="AMH376" s="6"/>
    </row>
    <row r="377" spans="1022:1022" ht="14.25" customHeight="1">
      <c r="AMH377" s="6"/>
    </row>
    <row r="378" spans="1022:1022" ht="14.25" customHeight="1">
      <c r="AMH378" s="6"/>
    </row>
    <row r="379" spans="1022:1022" ht="14.25" customHeight="1">
      <c r="AMH379" s="6"/>
    </row>
    <row r="380" spans="1022:1022" ht="14.25" customHeight="1">
      <c r="AMH380" s="6"/>
    </row>
    <row r="381" spans="1022:1022" ht="14.25" customHeight="1">
      <c r="AMH381" s="6"/>
    </row>
    <row r="382" spans="1022:1022" ht="14.25" customHeight="1">
      <c r="AMH382" s="6"/>
    </row>
    <row r="383" spans="1022:1022" ht="14.25" customHeight="1">
      <c r="AMH383" s="6"/>
    </row>
    <row r="384" spans="1022:1022" ht="14.25" customHeight="1">
      <c r="AMH384" s="6"/>
    </row>
    <row r="385" spans="1022:1022" ht="14.25" customHeight="1">
      <c r="AMH385" s="6"/>
    </row>
    <row r="386" spans="1022:1022" ht="14.25" customHeight="1">
      <c r="AMH386" s="6"/>
    </row>
    <row r="387" spans="1022:1022" ht="14.25" customHeight="1">
      <c r="AMH387" s="6"/>
    </row>
    <row r="388" spans="1022:1022" ht="14.25" customHeight="1">
      <c r="AMH388" s="6"/>
    </row>
    <row r="389" spans="1022:1022" ht="14.25" customHeight="1">
      <c r="AMH389" s="6"/>
    </row>
    <row r="390" spans="1022:1022" ht="14.25" customHeight="1">
      <c r="AMH390" s="6"/>
    </row>
    <row r="391" spans="1022:1022" ht="14.25" customHeight="1">
      <c r="AMH391" s="6"/>
    </row>
    <row r="392" spans="1022:1022" ht="14.25" customHeight="1">
      <c r="AMH392" s="6"/>
    </row>
    <row r="393" spans="1022:1022" ht="14.25" customHeight="1">
      <c r="AMH393" s="6"/>
    </row>
    <row r="394" spans="1022:1022" ht="14.25" customHeight="1">
      <c r="AMH394" s="6"/>
    </row>
    <row r="395" spans="1022:1022" ht="14.25" customHeight="1">
      <c r="AMH395" s="6"/>
    </row>
    <row r="396" spans="1022:1022" ht="14.25" customHeight="1">
      <c r="AMH396" s="6"/>
    </row>
    <row r="397" spans="1022:1022" ht="14.25" customHeight="1">
      <c r="AMH397" s="6"/>
    </row>
    <row r="398" spans="1022:1022" ht="14.25" customHeight="1">
      <c r="AMH398" s="6"/>
    </row>
    <row r="399" spans="1022:1022" ht="14.25" customHeight="1">
      <c r="AMH399" s="6"/>
    </row>
    <row r="400" spans="1022:1022" ht="14.25" customHeight="1">
      <c r="AMH400" s="6"/>
    </row>
    <row r="401" spans="1022:1022" ht="14.25" customHeight="1">
      <c r="AMH401" s="6"/>
    </row>
    <row r="402" spans="1022:1022" ht="14.25" customHeight="1">
      <c r="AMH402" s="6"/>
    </row>
    <row r="403" spans="1022:1022" ht="14.25" customHeight="1">
      <c r="AMH403" s="6"/>
    </row>
    <row r="404" spans="1022:1022" ht="14.25" customHeight="1">
      <c r="AMH404" s="6"/>
    </row>
    <row r="405" spans="1022:1022" ht="14.25" customHeight="1">
      <c r="AMH405" s="6"/>
    </row>
    <row r="406" spans="1022:1022" ht="14.25" customHeight="1">
      <c r="AMH406" s="6"/>
    </row>
    <row r="407" spans="1022:1022" ht="14.25" customHeight="1">
      <c r="AMH407" s="6"/>
    </row>
    <row r="408" spans="1022:1022" ht="14.25" customHeight="1">
      <c r="AMH408" s="6"/>
    </row>
    <row r="409" spans="1022:1022" ht="14.25" customHeight="1">
      <c r="AMH409" s="6"/>
    </row>
    <row r="410" spans="1022:1022" ht="14.25" customHeight="1">
      <c r="AMH410" s="6"/>
    </row>
    <row r="411" spans="1022:1022" ht="14.25" customHeight="1">
      <c r="AMH411" s="6"/>
    </row>
    <row r="412" spans="1022:1022" ht="14.25" customHeight="1">
      <c r="AMH412" s="6"/>
    </row>
    <row r="413" spans="1022:1022" ht="14.25" customHeight="1">
      <c r="AMH413" s="6"/>
    </row>
    <row r="414" spans="1022:1022" ht="14.25" customHeight="1">
      <c r="AMH414" s="6"/>
    </row>
    <row r="415" spans="1022:1022" ht="14.25" customHeight="1">
      <c r="AMH415" s="6"/>
    </row>
    <row r="416" spans="1022:1022" ht="14.25" customHeight="1">
      <c r="AMH416" s="6"/>
    </row>
    <row r="417" spans="1022:1022" ht="14.25" customHeight="1">
      <c r="AMH417" s="6"/>
    </row>
    <row r="418" spans="1022:1022" ht="14.25" customHeight="1">
      <c r="AMH418" s="6"/>
    </row>
    <row r="419" spans="1022:1022" ht="14.25" customHeight="1">
      <c r="AMH419" s="6"/>
    </row>
    <row r="420" spans="1022:1022" ht="14.25" customHeight="1">
      <c r="AMH420" s="6"/>
    </row>
    <row r="421" spans="1022:1022" ht="14.25" customHeight="1">
      <c r="AMH421" s="6"/>
    </row>
    <row r="422" spans="1022:1022" ht="14.25" customHeight="1">
      <c r="AMH422" s="6"/>
    </row>
    <row r="423" spans="1022:1022" ht="14.25" customHeight="1">
      <c r="AMH423" s="6"/>
    </row>
    <row r="424" spans="1022:1022" ht="14.25" customHeight="1">
      <c r="AMH424" s="6"/>
    </row>
    <row r="425" spans="1022:1022" ht="14.25" customHeight="1">
      <c r="AMH425" s="6"/>
    </row>
    <row r="426" spans="1022:1022" ht="14.25" customHeight="1">
      <c r="AMH426" s="6"/>
    </row>
    <row r="427" spans="1022:1022" ht="14.25" customHeight="1">
      <c r="AMH427" s="6"/>
    </row>
    <row r="428" spans="1022:1022" ht="14.25" customHeight="1">
      <c r="AMH428" s="6"/>
    </row>
    <row r="429" spans="1022:1022" ht="14.25" customHeight="1">
      <c r="AMH429" s="6"/>
    </row>
    <row r="430" spans="1022:1022" ht="14.25" customHeight="1">
      <c r="AMH430" s="6"/>
    </row>
    <row r="431" spans="1022:1022" ht="14.25" customHeight="1">
      <c r="AMH431" s="6"/>
    </row>
    <row r="432" spans="1022:1022" ht="14.25" customHeight="1">
      <c r="AMH432" s="6"/>
    </row>
    <row r="433" spans="1022:1022" ht="14.25" customHeight="1">
      <c r="AMH433" s="6"/>
    </row>
    <row r="434" spans="1022:1022" ht="14.25" customHeight="1">
      <c r="AMH434" s="6"/>
    </row>
    <row r="435" spans="1022:1022" ht="14.25" customHeight="1">
      <c r="AMH435" s="6"/>
    </row>
    <row r="436" spans="1022:1022" ht="14.25" customHeight="1">
      <c r="AMH436" s="6"/>
    </row>
    <row r="437" spans="1022:1022" ht="14.25" customHeight="1">
      <c r="AMH437" s="6"/>
    </row>
    <row r="438" spans="1022:1022" ht="14.25" customHeight="1">
      <c r="AMH438" s="6"/>
    </row>
    <row r="439" spans="1022:1022" ht="14.25" customHeight="1">
      <c r="AMH439" s="6"/>
    </row>
    <row r="440" spans="1022:1022" ht="14.25" customHeight="1">
      <c r="AMH440" s="6"/>
    </row>
    <row r="441" spans="1022:1022" ht="14.25" customHeight="1">
      <c r="AMH441" s="6"/>
    </row>
    <row r="442" spans="1022:1022" ht="14.25" customHeight="1">
      <c r="AMH442" s="6"/>
    </row>
    <row r="443" spans="1022:1022" ht="14.25" customHeight="1">
      <c r="AMH443" s="6"/>
    </row>
    <row r="444" spans="1022:1022" ht="14.25" customHeight="1">
      <c r="AMH444" s="6"/>
    </row>
    <row r="445" spans="1022:1022" ht="14.25" customHeight="1">
      <c r="AMH445" s="6"/>
    </row>
    <row r="446" spans="1022:1022" ht="14.25" customHeight="1">
      <c r="AMH446" s="6"/>
    </row>
    <row r="447" spans="1022:1022" ht="14.25" customHeight="1">
      <c r="AMH447" s="6"/>
    </row>
    <row r="448" spans="1022:1022" ht="14.25" customHeight="1">
      <c r="AMH448" s="6"/>
    </row>
    <row r="449" spans="1022:1022" ht="14.25" customHeight="1">
      <c r="AMH449" s="6"/>
    </row>
    <row r="450" spans="1022:1022" ht="14.25" customHeight="1">
      <c r="AMH450" s="6"/>
    </row>
    <row r="451" spans="1022:1022" ht="14.25" customHeight="1">
      <c r="AMH451" s="6"/>
    </row>
    <row r="452" spans="1022:1022" ht="14.25" customHeight="1">
      <c r="AMH452" s="6"/>
    </row>
    <row r="453" spans="1022:1022" ht="14.25" customHeight="1">
      <c r="AMH453" s="6"/>
    </row>
    <row r="454" spans="1022:1022" ht="14.25" customHeight="1">
      <c r="AMH454" s="6"/>
    </row>
    <row r="455" spans="1022:1022" ht="14.25" customHeight="1">
      <c r="AMH455" s="6"/>
    </row>
    <row r="456" spans="1022:1022" ht="14.25" customHeight="1">
      <c r="AMH456" s="6"/>
    </row>
    <row r="457" spans="1022:1022" ht="14.25" customHeight="1">
      <c r="AMH457" s="6"/>
    </row>
    <row r="458" spans="1022:1022" ht="14.25" customHeight="1">
      <c r="AMH458" s="6"/>
    </row>
    <row r="459" spans="1022:1022" ht="14.25" customHeight="1">
      <c r="AMH459" s="6"/>
    </row>
    <row r="460" spans="1022:1022" ht="14.25" customHeight="1">
      <c r="AMH460" s="6"/>
    </row>
    <row r="461" spans="1022:1022" ht="14.25" customHeight="1">
      <c r="AMH461" s="6"/>
    </row>
    <row r="462" spans="1022:1022" ht="14.25" customHeight="1">
      <c r="AMH462" s="6"/>
    </row>
    <row r="463" spans="1022:1022" ht="14.25" customHeight="1">
      <c r="AMH463" s="6"/>
    </row>
    <row r="464" spans="1022:1022" ht="14.25" customHeight="1">
      <c r="AMH464" s="6"/>
    </row>
    <row r="465" spans="1022:1022" ht="14.25" customHeight="1">
      <c r="AMH465" s="6"/>
    </row>
    <row r="466" spans="1022:1022" ht="14.25" customHeight="1">
      <c r="AMH466" s="6"/>
    </row>
    <row r="467" spans="1022:1022" ht="14.25" customHeight="1">
      <c r="AMH467" s="6"/>
    </row>
    <row r="468" spans="1022:1022" ht="14.25" customHeight="1">
      <c r="AMH468" s="6"/>
    </row>
    <row r="469" spans="1022:1022" ht="14.25" customHeight="1">
      <c r="AMH469" s="6"/>
    </row>
    <row r="470" spans="1022:1022" ht="14.25" customHeight="1">
      <c r="AMH470" s="6"/>
    </row>
    <row r="471" spans="1022:1022" ht="14.25" customHeight="1">
      <c r="AMH471" s="6"/>
    </row>
    <row r="472" spans="1022:1022" ht="14.25" customHeight="1">
      <c r="AMH472" s="6"/>
    </row>
    <row r="473" spans="1022:1022" ht="14.25" customHeight="1">
      <c r="AMH473" s="6"/>
    </row>
    <row r="474" spans="1022:1022" ht="14.25" customHeight="1">
      <c r="AMH474" s="6"/>
    </row>
    <row r="475" spans="1022:1022" ht="14.25" customHeight="1">
      <c r="AMH475" s="6"/>
    </row>
    <row r="476" spans="1022:1022" ht="14.25" customHeight="1">
      <c r="AMH476" s="6"/>
    </row>
    <row r="477" spans="1022:1022" ht="14.25" customHeight="1">
      <c r="AMH477" s="6"/>
    </row>
    <row r="478" spans="1022:1022" ht="14.25" customHeight="1">
      <c r="AMH478" s="6"/>
    </row>
    <row r="479" spans="1022:1022" ht="14.25" customHeight="1">
      <c r="AMH479" s="6"/>
    </row>
    <row r="480" spans="1022:1022" ht="14.25" customHeight="1">
      <c r="AMH480" s="6"/>
    </row>
    <row r="481" spans="1022:1022" ht="14.25" customHeight="1">
      <c r="AMH481" s="6"/>
    </row>
    <row r="482" spans="1022:1022" ht="14.25" customHeight="1">
      <c r="AMH482" s="6"/>
    </row>
    <row r="483" spans="1022:1022" ht="14.25" customHeight="1">
      <c r="AMH483" s="6"/>
    </row>
    <row r="484" spans="1022:1022" ht="14.25" customHeight="1">
      <c r="AMH484" s="6"/>
    </row>
    <row r="485" spans="1022:1022" ht="14.25" customHeight="1">
      <c r="AMH485" s="6"/>
    </row>
    <row r="486" spans="1022:1022" ht="14.25" customHeight="1">
      <c r="AMH486" s="6"/>
    </row>
    <row r="487" spans="1022:1022" ht="14.25" customHeight="1">
      <c r="AMH487" s="6"/>
    </row>
    <row r="488" spans="1022:1022" ht="14.25" customHeight="1">
      <c r="AMH488" s="6"/>
    </row>
    <row r="489" spans="1022:1022" ht="14.25" customHeight="1">
      <c r="AMH489" s="6"/>
    </row>
    <row r="490" spans="1022:1022" ht="14.25" customHeight="1">
      <c r="AMH490" s="6"/>
    </row>
    <row r="491" spans="1022:1022" ht="14.25" customHeight="1">
      <c r="AMH491" s="6"/>
    </row>
    <row r="492" spans="1022:1022" ht="14.25" customHeight="1">
      <c r="AMH492" s="6"/>
    </row>
    <row r="493" spans="1022:1022" ht="14.25" customHeight="1">
      <c r="AMH493" s="6"/>
    </row>
    <row r="494" spans="1022:1022" ht="14.25" customHeight="1">
      <c r="AMH494" s="6"/>
    </row>
    <row r="495" spans="1022:1022" ht="14.25" customHeight="1">
      <c r="AMH495" s="6"/>
    </row>
    <row r="496" spans="1022:1022" ht="14.25" customHeight="1">
      <c r="AMH496" s="6"/>
    </row>
    <row r="497" spans="1022:1022" ht="14.25" customHeight="1">
      <c r="AMH497" s="6"/>
    </row>
    <row r="498" spans="1022:1022" ht="14.25" customHeight="1">
      <c r="AMH498" s="6"/>
    </row>
    <row r="499" spans="1022:1022" ht="14.25" customHeight="1">
      <c r="AMH499" s="6"/>
    </row>
    <row r="500" spans="1022:1022" ht="14.25" customHeight="1">
      <c r="AMH500" s="6"/>
    </row>
    <row r="501" spans="1022:1022" ht="14.25" customHeight="1">
      <c r="AMH501" s="6"/>
    </row>
    <row r="502" spans="1022:1022" ht="14.25" customHeight="1">
      <c r="AMH502" s="6"/>
    </row>
    <row r="503" spans="1022:1022" ht="14.25" customHeight="1">
      <c r="AMH503" s="6"/>
    </row>
    <row r="504" spans="1022:1022" ht="14.25" customHeight="1">
      <c r="AMH504" s="6"/>
    </row>
    <row r="505" spans="1022:1022" ht="14.25" customHeight="1">
      <c r="AMH505" s="6"/>
    </row>
    <row r="506" spans="1022:1022" ht="14.25" customHeight="1">
      <c r="AMH506" s="6"/>
    </row>
    <row r="507" spans="1022:1022" ht="14.25" customHeight="1">
      <c r="AMH507" s="6"/>
    </row>
    <row r="508" spans="1022:1022" ht="14.25" customHeight="1">
      <c r="AMH508" s="6"/>
    </row>
    <row r="509" spans="1022:1022" ht="14.25" customHeight="1">
      <c r="AMH509" s="6"/>
    </row>
    <row r="510" spans="1022:1022" ht="14.25" customHeight="1">
      <c r="AMH510" s="6"/>
    </row>
    <row r="511" spans="1022:1022" ht="14.25" customHeight="1">
      <c r="AMH511" s="6"/>
    </row>
    <row r="512" spans="1022:1022" ht="14.25" customHeight="1">
      <c r="AMH512" s="6"/>
    </row>
    <row r="513" spans="1022:1022" ht="14.25" customHeight="1">
      <c r="AMH513" s="6"/>
    </row>
    <row r="514" spans="1022:1022" ht="14.25" customHeight="1">
      <c r="AMH514" s="6"/>
    </row>
    <row r="515" spans="1022:1022" ht="14.25" customHeight="1">
      <c r="AMH515" s="6"/>
    </row>
    <row r="516" spans="1022:1022" ht="14.25" customHeight="1">
      <c r="AMH516" s="6"/>
    </row>
    <row r="517" spans="1022:1022" ht="14.25" customHeight="1">
      <c r="AMH517" s="6"/>
    </row>
    <row r="518" spans="1022:1022" ht="14.25" customHeight="1">
      <c r="AMH518" s="6"/>
    </row>
    <row r="519" spans="1022:1022" ht="14.25" customHeight="1">
      <c r="AMH519" s="6"/>
    </row>
    <row r="520" spans="1022:1022" ht="14.25" customHeight="1">
      <c r="AMH520" s="6"/>
    </row>
    <row r="521" spans="1022:1022" ht="14.25" customHeight="1">
      <c r="AMH521" s="6"/>
    </row>
    <row r="522" spans="1022:1022" ht="14.25" customHeight="1">
      <c r="AMH522" s="6"/>
    </row>
    <row r="523" spans="1022:1022" ht="14.25" customHeight="1">
      <c r="AMH523" s="6"/>
    </row>
    <row r="524" spans="1022:1022" ht="14.25" customHeight="1">
      <c r="AMH524" s="6"/>
    </row>
    <row r="525" spans="1022:1022" ht="14.25" customHeight="1">
      <c r="AMH525" s="6"/>
    </row>
    <row r="526" spans="1022:1022" ht="14.25" customHeight="1">
      <c r="AMH526" s="6"/>
    </row>
    <row r="527" spans="1022:1022" ht="14.25" customHeight="1">
      <c r="AMH527" s="6"/>
    </row>
    <row r="528" spans="1022:1022" ht="14.25" customHeight="1">
      <c r="AMH528" s="6"/>
    </row>
    <row r="529" spans="1022:1022" ht="14.25" customHeight="1">
      <c r="AMH529" s="6"/>
    </row>
    <row r="530" spans="1022:1022" ht="14.25" customHeight="1">
      <c r="AMH530" s="6"/>
    </row>
    <row r="531" spans="1022:1022" ht="14.25" customHeight="1">
      <c r="AMH531" s="6"/>
    </row>
    <row r="532" spans="1022:1022" ht="14.25" customHeight="1">
      <c r="AMH532" s="6"/>
    </row>
    <row r="533" spans="1022:1022" ht="14.25" customHeight="1">
      <c r="AMH533" s="6"/>
    </row>
    <row r="534" spans="1022:1022" ht="14.25" customHeight="1">
      <c r="AMH534" s="6"/>
    </row>
    <row r="535" spans="1022:1022" ht="14.25" customHeight="1">
      <c r="AMH535" s="6"/>
    </row>
    <row r="536" spans="1022:1022" ht="14.25" customHeight="1">
      <c r="AMH536" s="6"/>
    </row>
    <row r="537" spans="1022:1022" ht="14.25" customHeight="1">
      <c r="AMH537" s="6"/>
    </row>
    <row r="538" spans="1022:1022" ht="14.25" customHeight="1">
      <c r="AMH538" s="6"/>
    </row>
    <row r="539" spans="1022:1022" ht="14.25" customHeight="1">
      <c r="AMH539" s="6"/>
    </row>
    <row r="540" spans="1022:1022" ht="14.25" customHeight="1">
      <c r="AMH540" s="6"/>
    </row>
    <row r="541" spans="1022:1022" ht="14.25" customHeight="1">
      <c r="AMH541" s="6"/>
    </row>
    <row r="542" spans="1022:1022" ht="14.25" customHeight="1">
      <c r="AMH542" s="6"/>
    </row>
    <row r="543" spans="1022:1022" ht="14.25" customHeight="1">
      <c r="AMH543" s="6"/>
    </row>
    <row r="544" spans="1022:1022" ht="14.25" customHeight="1">
      <c r="AMH544" s="6"/>
    </row>
    <row r="545" spans="1022:1022" ht="14.25" customHeight="1">
      <c r="AMH545" s="6"/>
    </row>
    <row r="546" spans="1022:1022" ht="14.25" customHeight="1">
      <c r="AMH546" s="6"/>
    </row>
    <row r="547" spans="1022:1022" ht="14.25" customHeight="1">
      <c r="AMH547" s="6"/>
    </row>
    <row r="548" spans="1022:1022" ht="14.25" customHeight="1">
      <c r="AMH548" s="6"/>
    </row>
    <row r="549" spans="1022:1022" ht="14.25" customHeight="1">
      <c r="AMH549" s="6"/>
    </row>
    <row r="550" spans="1022:1022" ht="14.25" customHeight="1">
      <c r="AMH550" s="6"/>
    </row>
    <row r="551" spans="1022:1022" ht="14.25" customHeight="1">
      <c r="AMH551" s="6"/>
    </row>
    <row r="552" spans="1022:1022" ht="14.25" customHeight="1">
      <c r="AMH552" s="6"/>
    </row>
    <row r="553" spans="1022:1022" ht="14.25" customHeight="1">
      <c r="AMH553" s="6"/>
    </row>
    <row r="554" spans="1022:1022" ht="14.25" customHeight="1">
      <c r="AMH554" s="6"/>
    </row>
    <row r="555" spans="1022:1022" ht="14.25" customHeight="1">
      <c r="AMH555" s="6"/>
    </row>
    <row r="556" spans="1022:1022" ht="14.25" customHeight="1">
      <c r="AMH556" s="6"/>
    </row>
    <row r="557" spans="1022:1022" ht="14.25" customHeight="1">
      <c r="AMH557" s="6"/>
    </row>
    <row r="558" spans="1022:1022" ht="14.25" customHeight="1">
      <c r="AMH558" s="6"/>
    </row>
    <row r="559" spans="1022:1022" ht="14.25" customHeight="1">
      <c r="AMH559" s="6"/>
    </row>
    <row r="560" spans="1022:1022" ht="14.25" customHeight="1">
      <c r="AMH560" s="6"/>
    </row>
    <row r="561" spans="1022:1022" ht="14.25" customHeight="1">
      <c r="AMH561" s="6"/>
    </row>
    <row r="562" spans="1022:1022" ht="14.25" customHeight="1">
      <c r="AMH562" s="6"/>
    </row>
    <row r="563" spans="1022:1022" ht="14.25" customHeight="1">
      <c r="AMH563" s="6"/>
    </row>
    <row r="564" spans="1022:1022" ht="14.25" customHeight="1">
      <c r="AMH564" s="6"/>
    </row>
    <row r="565" spans="1022:1022" ht="14.25" customHeight="1">
      <c r="AMH565" s="6"/>
    </row>
    <row r="566" spans="1022:1022" ht="14.25" customHeight="1">
      <c r="AMH566" s="6"/>
    </row>
    <row r="567" spans="1022:1022" ht="14.25" customHeight="1">
      <c r="AMH567" s="6"/>
    </row>
    <row r="568" spans="1022:1022" ht="14.25" customHeight="1">
      <c r="AMH568" s="6"/>
    </row>
    <row r="569" spans="1022:1022" ht="14.25" customHeight="1">
      <c r="AMH569" s="6"/>
    </row>
    <row r="570" spans="1022:1022" ht="14.25" customHeight="1">
      <c r="AMH570" s="6"/>
    </row>
    <row r="571" spans="1022:1022" ht="14.25" customHeight="1">
      <c r="AMH571" s="6"/>
    </row>
    <row r="572" spans="1022:1022" ht="14.25" customHeight="1">
      <c r="AMH572" s="6"/>
    </row>
    <row r="573" spans="1022:1022" ht="14.25" customHeight="1">
      <c r="AMH573" s="6"/>
    </row>
    <row r="574" spans="1022:1022" ht="14.25" customHeight="1">
      <c r="AMH574" s="6"/>
    </row>
    <row r="575" spans="1022:1022" ht="14.25" customHeight="1">
      <c r="AMH575" s="6"/>
    </row>
    <row r="576" spans="1022:1022" ht="14.25" customHeight="1">
      <c r="AMH576" s="6"/>
    </row>
    <row r="577" spans="1022:1022" ht="14.25" customHeight="1">
      <c r="AMH577" s="6"/>
    </row>
    <row r="578" spans="1022:1022" ht="14.25" customHeight="1">
      <c r="AMH578" s="6"/>
    </row>
    <row r="579" spans="1022:1022" ht="14.25" customHeight="1">
      <c r="AMH579" s="6"/>
    </row>
    <row r="580" spans="1022:1022" ht="14.25" customHeight="1">
      <c r="AMH580" s="6"/>
    </row>
    <row r="581" spans="1022:1022" ht="14.25" customHeight="1">
      <c r="AMH581" s="6"/>
    </row>
    <row r="582" spans="1022:1022" ht="14.25" customHeight="1">
      <c r="AMH582" s="6"/>
    </row>
    <row r="583" spans="1022:1022" ht="14.25" customHeight="1">
      <c r="AMH583" s="6"/>
    </row>
    <row r="584" spans="1022:1022" ht="14.25" customHeight="1">
      <c r="AMH584" s="6"/>
    </row>
    <row r="585" spans="1022:1022" ht="14.25" customHeight="1">
      <c r="AMH585" s="6"/>
    </row>
    <row r="586" spans="1022:1022" ht="14.25" customHeight="1">
      <c r="AMH586" s="6"/>
    </row>
    <row r="587" spans="1022:1022" ht="14.25" customHeight="1">
      <c r="AMH587" s="6"/>
    </row>
    <row r="588" spans="1022:1022" ht="14.25" customHeight="1">
      <c r="AMH588" s="6"/>
    </row>
    <row r="589" spans="1022:1022" ht="14.25" customHeight="1">
      <c r="AMH589" s="6"/>
    </row>
    <row r="590" spans="1022:1022" ht="14.25" customHeight="1">
      <c r="AMH590" s="6"/>
    </row>
    <row r="591" spans="1022:1022" ht="14.25" customHeight="1">
      <c r="AMH591" s="6"/>
    </row>
    <row r="592" spans="1022:1022" ht="14.25" customHeight="1">
      <c r="AMH592" s="6"/>
    </row>
    <row r="593" spans="1022:1022" ht="14.25" customHeight="1">
      <c r="AMH593" s="6"/>
    </row>
    <row r="594" spans="1022:1022" ht="14.25" customHeight="1">
      <c r="AMH594" s="6"/>
    </row>
    <row r="595" spans="1022:1022" ht="14.25" customHeight="1">
      <c r="AMH595" s="6"/>
    </row>
    <row r="596" spans="1022:1022" ht="14.25" customHeight="1">
      <c r="AMH596" s="6"/>
    </row>
    <row r="597" spans="1022:1022" ht="14.25" customHeight="1">
      <c r="AMH597" s="6"/>
    </row>
    <row r="598" spans="1022:1022" ht="14.25" customHeight="1">
      <c r="AMH598" s="6"/>
    </row>
    <row r="599" spans="1022:1022" ht="14.25" customHeight="1">
      <c r="AMH599" s="6"/>
    </row>
    <row r="600" spans="1022:1022" ht="14.25" customHeight="1">
      <c r="AMH600" s="6"/>
    </row>
    <row r="601" spans="1022:1022" ht="14.25" customHeight="1">
      <c r="AMH601" s="6"/>
    </row>
    <row r="602" spans="1022:1022" ht="14.25" customHeight="1">
      <c r="AMH602" s="6"/>
    </row>
    <row r="603" spans="1022:1022" ht="14.25" customHeight="1">
      <c r="AMH603" s="6"/>
    </row>
    <row r="604" spans="1022:1022" ht="14.25" customHeight="1">
      <c r="AMH604" s="6"/>
    </row>
    <row r="605" spans="1022:1022" ht="14.25" customHeight="1">
      <c r="AMH605" s="6"/>
    </row>
    <row r="606" spans="1022:1022" ht="14.25" customHeight="1">
      <c r="AMH606" s="6"/>
    </row>
    <row r="607" spans="1022:1022" ht="14.25" customHeight="1">
      <c r="AMH607" s="6"/>
    </row>
    <row r="608" spans="1022:1022" ht="14.25" customHeight="1">
      <c r="AMH608" s="6"/>
    </row>
    <row r="609" spans="1022:1022" ht="14.25" customHeight="1">
      <c r="AMH609" s="6"/>
    </row>
    <row r="610" spans="1022:1022" ht="14.25" customHeight="1">
      <c r="AMH610" s="6"/>
    </row>
    <row r="611" spans="1022:1022" ht="14.25" customHeight="1">
      <c r="AMH611" s="6"/>
    </row>
    <row r="612" spans="1022:1022" ht="14.25" customHeight="1">
      <c r="AMH612" s="6"/>
    </row>
    <row r="613" spans="1022:1022" ht="14.25" customHeight="1">
      <c r="AMH613" s="6"/>
    </row>
    <row r="614" spans="1022:1022" ht="14.25" customHeight="1">
      <c r="AMH614" s="6"/>
    </row>
    <row r="615" spans="1022:1022" ht="14.25" customHeight="1">
      <c r="AMH615" s="6"/>
    </row>
    <row r="616" spans="1022:1022" ht="14.25" customHeight="1">
      <c r="AMH616" s="6"/>
    </row>
    <row r="617" spans="1022:1022" ht="14.25" customHeight="1">
      <c r="AMH617" s="6"/>
    </row>
    <row r="618" spans="1022:1022" ht="14.25" customHeight="1">
      <c r="AMH618" s="6"/>
    </row>
    <row r="619" spans="1022:1022" ht="14.25" customHeight="1">
      <c r="AMH619" s="6"/>
    </row>
    <row r="620" spans="1022:1022" ht="14.25" customHeight="1">
      <c r="AMH620" s="6"/>
    </row>
    <row r="621" spans="1022:1022" ht="14.25" customHeight="1">
      <c r="AMH621" s="6"/>
    </row>
    <row r="622" spans="1022:1022" ht="14.25" customHeight="1">
      <c r="AMH622" s="6"/>
    </row>
    <row r="623" spans="1022:1022" ht="14.25" customHeight="1">
      <c r="AMH623" s="6"/>
    </row>
    <row r="624" spans="1022:1022" ht="14.25" customHeight="1">
      <c r="AMH624" s="6"/>
    </row>
    <row r="625" spans="1022:1022" ht="14.25" customHeight="1">
      <c r="AMH625" s="6"/>
    </row>
    <row r="626" spans="1022:1022" ht="14.25" customHeight="1">
      <c r="AMH626" s="6"/>
    </row>
    <row r="627" spans="1022:1022" ht="14.25" customHeight="1">
      <c r="AMH627" s="6"/>
    </row>
    <row r="628" spans="1022:1022" ht="14.25" customHeight="1">
      <c r="AMH628" s="6"/>
    </row>
    <row r="629" spans="1022:1022" ht="14.25" customHeight="1">
      <c r="AMH629" s="6"/>
    </row>
    <row r="630" spans="1022:1022" ht="14.25" customHeight="1">
      <c r="AMH630" s="6"/>
    </row>
    <row r="631" spans="1022:1022" ht="14.25" customHeight="1">
      <c r="AMH631" s="6"/>
    </row>
    <row r="632" spans="1022:1022" ht="14.25" customHeight="1">
      <c r="AMH632" s="6"/>
    </row>
    <row r="633" spans="1022:1022" ht="14.25" customHeight="1">
      <c r="AMH633" s="6"/>
    </row>
    <row r="634" spans="1022:1022" ht="14.25" customHeight="1">
      <c r="AMH634" s="6"/>
    </row>
    <row r="635" spans="1022:1022" ht="14.25" customHeight="1">
      <c r="AMH635" s="6"/>
    </row>
    <row r="636" spans="1022:1022" ht="14.25" customHeight="1">
      <c r="AMH636" s="6"/>
    </row>
    <row r="637" spans="1022:1022" ht="14.25" customHeight="1">
      <c r="AMH637" s="6"/>
    </row>
    <row r="638" spans="1022:1022" ht="14.25" customHeight="1">
      <c r="AMH638" s="6"/>
    </row>
    <row r="639" spans="1022:1022" ht="14.25" customHeight="1">
      <c r="AMH639" s="6"/>
    </row>
    <row r="640" spans="1022:1022" ht="14.25" customHeight="1">
      <c r="AMH640" s="6"/>
    </row>
    <row r="641" spans="1022:1022" ht="14.25" customHeight="1">
      <c r="AMH641" s="6"/>
    </row>
    <row r="642" spans="1022:1022" ht="14.25" customHeight="1">
      <c r="AMH642" s="6"/>
    </row>
    <row r="643" spans="1022:1022" ht="14.25" customHeight="1">
      <c r="AMH643" s="6"/>
    </row>
    <row r="644" spans="1022:1022" ht="14.25" customHeight="1">
      <c r="AMH644" s="6"/>
    </row>
    <row r="645" spans="1022:1022" ht="14.25" customHeight="1">
      <c r="AMH645" s="6"/>
    </row>
    <row r="646" spans="1022:1022" ht="14.25" customHeight="1">
      <c r="AMH646" s="6"/>
    </row>
    <row r="647" spans="1022:1022" ht="14.25" customHeight="1">
      <c r="AMH647" s="6"/>
    </row>
    <row r="648" spans="1022:1022" ht="14.25" customHeight="1">
      <c r="AMH648" s="6"/>
    </row>
    <row r="649" spans="1022:1022" ht="14.25" customHeight="1">
      <c r="AMH649" s="6"/>
    </row>
    <row r="650" spans="1022:1022" ht="14.25" customHeight="1">
      <c r="AMH650" s="6"/>
    </row>
    <row r="651" spans="1022:1022" ht="14.25" customHeight="1">
      <c r="AMH651" s="6"/>
    </row>
    <row r="652" spans="1022:1022" ht="14.25" customHeight="1">
      <c r="AMH652" s="6"/>
    </row>
    <row r="653" spans="1022:1022" ht="14.25" customHeight="1">
      <c r="AMH653" s="6"/>
    </row>
    <row r="654" spans="1022:1022" ht="14.25" customHeight="1">
      <c r="AMH654" s="6"/>
    </row>
    <row r="655" spans="1022:1022" ht="14.25" customHeight="1">
      <c r="AMH655" s="6"/>
    </row>
    <row r="656" spans="1022:1022" ht="14.25" customHeight="1">
      <c r="AMH656" s="6"/>
    </row>
    <row r="657" spans="1022:1022" ht="14.25" customHeight="1">
      <c r="AMH657" s="6"/>
    </row>
    <row r="658" spans="1022:1022" ht="14.25" customHeight="1">
      <c r="AMH658" s="6"/>
    </row>
    <row r="659" spans="1022:1022" ht="14.25" customHeight="1">
      <c r="AMH659" s="6"/>
    </row>
    <row r="660" spans="1022:1022" ht="14.25" customHeight="1">
      <c r="AMH660" s="6"/>
    </row>
    <row r="661" spans="1022:1022" ht="14.25" customHeight="1">
      <c r="AMH661" s="6"/>
    </row>
    <row r="662" spans="1022:1022" ht="14.25" customHeight="1">
      <c r="AMH662" s="6"/>
    </row>
    <row r="663" spans="1022:1022" ht="14.25" customHeight="1">
      <c r="AMH663" s="6"/>
    </row>
    <row r="664" spans="1022:1022" ht="14.25" customHeight="1">
      <c r="AMH664" s="6"/>
    </row>
    <row r="665" spans="1022:1022" ht="14.25" customHeight="1">
      <c r="AMH665" s="6"/>
    </row>
    <row r="666" spans="1022:1022" ht="14.25" customHeight="1">
      <c r="AMH666" s="6"/>
    </row>
    <row r="667" spans="1022:1022" ht="14.25" customHeight="1">
      <c r="AMH667" s="6"/>
    </row>
    <row r="668" spans="1022:1022" ht="14.25" customHeight="1">
      <c r="AMH668" s="6"/>
    </row>
    <row r="669" spans="1022:1022" ht="14.25" customHeight="1">
      <c r="AMH669" s="6"/>
    </row>
    <row r="670" spans="1022:1022" ht="14.25" customHeight="1">
      <c r="AMH670" s="6"/>
    </row>
    <row r="671" spans="1022:1022" ht="14.25" customHeight="1">
      <c r="AMH671" s="6"/>
    </row>
    <row r="672" spans="1022:1022" ht="14.25" customHeight="1">
      <c r="AMH672" s="6"/>
    </row>
    <row r="673" spans="1022:1022" ht="14.25" customHeight="1">
      <c r="AMH673" s="6"/>
    </row>
    <row r="674" spans="1022:1022" ht="14.25" customHeight="1">
      <c r="AMH674" s="6"/>
    </row>
    <row r="675" spans="1022:1022" ht="14.25" customHeight="1">
      <c r="AMH675" s="6"/>
    </row>
    <row r="676" spans="1022:1022" ht="14.25" customHeight="1">
      <c r="AMH676" s="6"/>
    </row>
    <row r="677" spans="1022:1022" ht="14.25" customHeight="1">
      <c r="AMH677" s="6"/>
    </row>
    <row r="678" spans="1022:1022" ht="14.25" customHeight="1">
      <c r="AMH678" s="6"/>
    </row>
    <row r="679" spans="1022:1022" ht="14.25" customHeight="1">
      <c r="AMH679" s="6"/>
    </row>
    <row r="680" spans="1022:1022" ht="14.25" customHeight="1">
      <c r="AMH680" s="6"/>
    </row>
    <row r="681" spans="1022:1022" ht="14.25" customHeight="1">
      <c r="AMH681" s="6"/>
    </row>
    <row r="682" spans="1022:1022" ht="14.25" customHeight="1">
      <c r="AMH682" s="6"/>
    </row>
    <row r="683" spans="1022:1022" ht="14.25" customHeight="1">
      <c r="AMH683" s="6"/>
    </row>
    <row r="684" spans="1022:1022" ht="14.25" customHeight="1">
      <c r="AMH684" s="6"/>
    </row>
    <row r="685" spans="1022:1022" ht="14.25" customHeight="1">
      <c r="AMH685" s="6"/>
    </row>
    <row r="686" spans="1022:1022" ht="14.25" customHeight="1">
      <c r="AMH686" s="6"/>
    </row>
    <row r="687" spans="1022:1022" ht="14.25" customHeight="1">
      <c r="AMH687" s="6"/>
    </row>
    <row r="688" spans="1022:1022" ht="14.25" customHeight="1">
      <c r="AMH688" s="6"/>
    </row>
    <row r="689" spans="1022:1022" ht="14.25" customHeight="1">
      <c r="AMH689" s="6"/>
    </row>
    <row r="690" spans="1022:1022" ht="14.25" customHeight="1">
      <c r="AMH690" s="6"/>
    </row>
    <row r="691" spans="1022:1022" ht="14.25" customHeight="1">
      <c r="AMH691" s="6"/>
    </row>
    <row r="692" spans="1022:1022" ht="14.25" customHeight="1">
      <c r="AMH692" s="6"/>
    </row>
    <row r="693" spans="1022:1022" ht="14.25" customHeight="1">
      <c r="AMH693" s="6"/>
    </row>
    <row r="694" spans="1022:1022" ht="14.25" customHeight="1">
      <c r="AMH694" s="6"/>
    </row>
    <row r="695" spans="1022:1022" ht="14.25" customHeight="1">
      <c r="AMH695" s="6"/>
    </row>
    <row r="696" spans="1022:1022" ht="14.25" customHeight="1">
      <c r="AMH696" s="6"/>
    </row>
    <row r="697" spans="1022:1022" ht="14.25" customHeight="1">
      <c r="AMH697" s="6"/>
    </row>
    <row r="698" spans="1022:1022" ht="14.25" customHeight="1">
      <c r="AMH698" s="6"/>
    </row>
    <row r="699" spans="1022:1022" ht="14.25" customHeight="1">
      <c r="AMH699" s="6"/>
    </row>
    <row r="700" spans="1022:1022" ht="14.25" customHeight="1">
      <c r="AMH700" s="6"/>
    </row>
    <row r="701" spans="1022:1022" ht="14.25" customHeight="1">
      <c r="AMH701" s="6"/>
    </row>
    <row r="702" spans="1022:1022" ht="14.25" customHeight="1">
      <c r="AMH702" s="6"/>
    </row>
    <row r="703" spans="1022:1022" ht="14.25" customHeight="1">
      <c r="AMH703" s="6"/>
    </row>
    <row r="704" spans="1022:1022" ht="14.25" customHeight="1">
      <c r="AMH704" s="6"/>
    </row>
    <row r="705" spans="1022:1022" ht="14.25" customHeight="1">
      <c r="AMH705" s="6"/>
    </row>
    <row r="706" spans="1022:1022" ht="14.25" customHeight="1">
      <c r="AMH706" s="6"/>
    </row>
    <row r="707" spans="1022:1022" ht="14.25" customHeight="1">
      <c r="AMH707" s="6"/>
    </row>
    <row r="708" spans="1022:1022" ht="14.25" customHeight="1">
      <c r="AMH708" s="6"/>
    </row>
    <row r="709" spans="1022:1022" ht="14.25" customHeight="1">
      <c r="AMH709" s="6"/>
    </row>
    <row r="710" spans="1022:1022" ht="14.25" customHeight="1">
      <c r="AMH710" s="6"/>
    </row>
    <row r="711" spans="1022:1022" ht="14.25" customHeight="1">
      <c r="AMH711" s="6"/>
    </row>
    <row r="712" spans="1022:1022" ht="14.25" customHeight="1">
      <c r="AMH712" s="6"/>
    </row>
    <row r="713" spans="1022:1022" ht="14.25" customHeight="1">
      <c r="AMH713" s="6"/>
    </row>
    <row r="714" spans="1022:1022" ht="14.25" customHeight="1">
      <c r="AMH714" s="6"/>
    </row>
    <row r="715" spans="1022:1022" ht="14.25" customHeight="1">
      <c r="AMH715" s="6"/>
    </row>
    <row r="716" spans="1022:1022" ht="14.25" customHeight="1">
      <c r="AMH716" s="6"/>
    </row>
    <row r="717" spans="1022:1022" ht="14.25" customHeight="1">
      <c r="AMH717" s="6"/>
    </row>
    <row r="718" spans="1022:1022" ht="14.25" customHeight="1">
      <c r="AMH718" s="6"/>
    </row>
    <row r="719" spans="1022:1022" ht="14.25" customHeight="1">
      <c r="AMH719" s="6"/>
    </row>
    <row r="720" spans="1022:1022" ht="14.25" customHeight="1">
      <c r="AMH720" s="6"/>
    </row>
    <row r="721" spans="1022:1022" ht="14.25" customHeight="1">
      <c r="AMH721" s="6"/>
    </row>
    <row r="722" spans="1022:1022" ht="14.25" customHeight="1">
      <c r="AMH722" s="6"/>
    </row>
    <row r="723" spans="1022:1022" ht="14.25" customHeight="1">
      <c r="AMH723" s="6"/>
    </row>
    <row r="724" spans="1022:1022" ht="14.25" customHeight="1">
      <c r="AMH724" s="6"/>
    </row>
    <row r="725" spans="1022:1022" ht="14.25" customHeight="1">
      <c r="AMH725" s="6"/>
    </row>
    <row r="726" spans="1022:1022" ht="14.25" customHeight="1">
      <c r="AMH726" s="6"/>
    </row>
    <row r="727" spans="1022:1022" ht="14.25" customHeight="1">
      <c r="AMH727" s="6"/>
    </row>
    <row r="728" spans="1022:1022" ht="14.25" customHeight="1">
      <c r="AMH728" s="6"/>
    </row>
    <row r="729" spans="1022:1022" ht="14.25" customHeight="1">
      <c r="AMH729" s="6"/>
    </row>
    <row r="730" spans="1022:1022" ht="14.25" customHeight="1">
      <c r="AMH730" s="6"/>
    </row>
    <row r="731" spans="1022:1022" ht="14.25" customHeight="1">
      <c r="AMH731" s="6"/>
    </row>
    <row r="732" spans="1022:1022" ht="14.25" customHeight="1">
      <c r="AMH732" s="6"/>
    </row>
    <row r="733" spans="1022:1022" ht="14.25" customHeight="1">
      <c r="AMH733" s="6"/>
    </row>
    <row r="734" spans="1022:1022" ht="14.25" customHeight="1">
      <c r="AMH734" s="6"/>
    </row>
    <row r="735" spans="1022:1022" ht="14.25" customHeight="1">
      <c r="AMH735" s="6"/>
    </row>
    <row r="736" spans="1022:1022" ht="14.25" customHeight="1">
      <c r="AMH736" s="6"/>
    </row>
    <row r="737" spans="1022:1022" ht="14.25" customHeight="1">
      <c r="AMH737" s="6"/>
    </row>
    <row r="738" spans="1022:1022" ht="14.25" customHeight="1">
      <c r="AMH738" s="6"/>
    </row>
    <row r="739" spans="1022:1022" ht="14.25" customHeight="1">
      <c r="AMH739" s="6"/>
    </row>
    <row r="740" spans="1022:1022" ht="14.25" customHeight="1">
      <c r="AMH740" s="6"/>
    </row>
    <row r="741" spans="1022:1022" ht="14.25" customHeight="1">
      <c r="AMH741" s="6"/>
    </row>
    <row r="742" spans="1022:1022" ht="14.25" customHeight="1">
      <c r="AMH742" s="6"/>
    </row>
    <row r="743" spans="1022:1022" ht="14.25" customHeight="1">
      <c r="AMH743" s="6"/>
    </row>
    <row r="744" spans="1022:1022" ht="14.25" customHeight="1">
      <c r="AMH744" s="6"/>
    </row>
    <row r="745" spans="1022:1022" ht="14.25" customHeight="1">
      <c r="AMH745" s="6"/>
    </row>
    <row r="746" spans="1022:1022" ht="14.25" customHeight="1">
      <c r="AMH746" s="6"/>
    </row>
    <row r="747" spans="1022:1022" ht="14.25" customHeight="1">
      <c r="AMH747" s="6"/>
    </row>
    <row r="748" spans="1022:1022" ht="14.25" customHeight="1">
      <c r="AMH748" s="6"/>
    </row>
    <row r="749" spans="1022:1022" ht="14.25" customHeight="1">
      <c r="AMH749" s="6"/>
    </row>
    <row r="750" spans="1022:1022" ht="14.25" customHeight="1">
      <c r="AMH750" s="6"/>
    </row>
    <row r="751" spans="1022:1022" ht="14.25" customHeight="1">
      <c r="AMH751" s="6"/>
    </row>
    <row r="752" spans="1022:1022" ht="14.25" customHeight="1">
      <c r="AMH752" s="6"/>
    </row>
    <row r="753" spans="1022:1022" ht="14.25" customHeight="1">
      <c r="AMH753" s="6"/>
    </row>
    <row r="754" spans="1022:1022" ht="14.25" customHeight="1">
      <c r="AMH754" s="6"/>
    </row>
    <row r="755" spans="1022:1022" ht="14.25" customHeight="1">
      <c r="AMH755" s="6"/>
    </row>
    <row r="756" spans="1022:1022" ht="14.25" customHeight="1">
      <c r="AMH756" s="6"/>
    </row>
    <row r="757" spans="1022:1022" ht="14.25" customHeight="1">
      <c r="AMH757" s="6"/>
    </row>
    <row r="758" spans="1022:1022" ht="14.25" customHeight="1">
      <c r="AMH758" s="6"/>
    </row>
    <row r="759" spans="1022:1022" ht="14.25" customHeight="1">
      <c r="AMH759" s="6"/>
    </row>
    <row r="760" spans="1022:1022" ht="14.25" customHeight="1">
      <c r="AMH760" s="6"/>
    </row>
    <row r="761" spans="1022:1022" ht="14.25" customHeight="1">
      <c r="AMH761" s="6"/>
    </row>
    <row r="762" spans="1022:1022" ht="14.25" customHeight="1">
      <c r="AMH762" s="6"/>
    </row>
    <row r="763" spans="1022:1022" ht="14.25" customHeight="1">
      <c r="AMH763" s="6"/>
    </row>
    <row r="764" spans="1022:1022" ht="14.25" customHeight="1">
      <c r="AMH764" s="6"/>
    </row>
    <row r="765" spans="1022:1022" ht="14.25" customHeight="1">
      <c r="AMH765" s="6"/>
    </row>
    <row r="766" spans="1022:1022" ht="14.25" customHeight="1">
      <c r="AMH766" s="6"/>
    </row>
    <row r="767" spans="1022:1022" ht="14.25" customHeight="1">
      <c r="AMH767" s="6"/>
    </row>
    <row r="768" spans="1022:1022" ht="14.25" customHeight="1">
      <c r="AMH768" s="6"/>
    </row>
    <row r="769" spans="1022:1022" ht="14.25" customHeight="1">
      <c r="AMH769" s="6"/>
    </row>
    <row r="770" spans="1022:1022" ht="14.25" customHeight="1">
      <c r="AMH770" s="6"/>
    </row>
    <row r="771" spans="1022:1022" ht="14.25" customHeight="1">
      <c r="AMH771" s="6"/>
    </row>
    <row r="772" spans="1022:1022" ht="14.25" customHeight="1">
      <c r="AMH772" s="6"/>
    </row>
    <row r="773" spans="1022:1022" ht="14.25" customHeight="1">
      <c r="AMH773" s="6"/>
    </row>
    <row r="774" spans="1022:1022" ht="14.25" customHeight="1">
      <c r="AMH774" s="6"/>
    </row>
    <row r="775" spans="1022:1022" ht="14.25" customHeight="1">
      <c r="AMH775" s="6"/>
    </row>
    <row r="776" spans="1022:1022" ht="14.25" customHeight="1">
      <c r="AMH776" s="6"/>
    </row>
    <row r="777" spans="1022:1022" ht="14.25" customHeight="1">
      <c r="AMH777" s="6"/>
    </row>
    <row r="778" spans="1022:1022" ht="14.25" customHeight="1">
      <c r="AMH778" s="6"/>
    </row>
    <row r="779" spans="1022:1022" ht="14.25" customHeight="1">
      <c r="AMH779" s="6"/>
    </row>
    <row r="780" spans="1022:1022" ht="14.25" customHeight="1">
      <c r="AMH780" s="6"/>
    </row>
    <row r="781" spans="1022:1022" ht="14.25" customHeight="1">
      <c r="AMH781" s="6"/>
    </row>
    <row r="782" spans="1022:1022" ht="14.25" customHeight="1">
      <c r="AMH782" s="6"/>
    </row>
    <row r="783" spans="1022:1022" ht="14.25" customHeight="1">
      <c r="AMH783" s="6"/>
    </row>
    <row r="784" spans="1022:1022" ht="14.25" customHeight="1">
      <c r="AMH784" s="6"/>
    </row>
    <row r="785" spans="1022:1022" ht="14.25" customHeight="1">
      <c r="AMH785" s="6"/>
    </row>
    <row r="786" spans="1022:1022" ht="14.25" customHeight="1">
      <c r="AMH786" s="6"/>
    </row>
    <row r="787" spans="1022:1022" ht="14.25" customHeight="1">
      <c r="AMH787" s="6"/>
    </row>
    <row r="788" spans="1022:1022" ht="14.25" customHeight="1">
      <c r="AMH788" s="6"/>
    </row>
    <row r="789" spans="1022:1022" ht="14.25" customHeight="1">
      <c r="AMH789" s="6"/>
    </row>
    <row r="790" spans="1022:1022" ht="14.25" customHeight="1">
      <c r="AMH790" s="6"/>
    </row>
    <row r="791" spans="1022:1022" ht="14.25" customHeight="1">
      <c r="AMH791" s="6"/>
    </row>
    <row r="792" spans="1022:1022" ht="14.25" customHeight="1">
      <c r="AMH792" s="6"/>
    </row>
    <row r="793" spans="1022:1022" ht="14.25" customHeight="1">
      <c r="AMH793" s="6"/>
    </row>
    <row r="794" spans="1022:1022" ht="14.25" customHeight="1">
      <c r="AMH794" s="6"/>
    </row>
    <row r="795" spans="1022:1022" ht="14.25" customHeight="1">
      <c r="AMH795" s="6"/>
    </row>
    <row r="796" spans="1022:1022" ht="14.25" customHeight="1">
      <c r="AMH796" s="6"/>
    </row>
    <row r="797" spans="1022:1022" ht="14.25" customHeight="1">
      <c r="AMH797" s="6"/>
    </row>
    <row r="798" spans="1022:1022" ht="14.25" customHeight="1">
      <c r="AMH798" s="6"/>
    </row>
    <row r="799" spans="1022:1022" ht="14.25" customHeight="1">
      <c r="AMH799" s="6"/>
    </row>
    <row r="800" spans="1022:1022" ht="14.25" customHeight="1">
      <c r="AMH800" s="6"/>
    </row>
    <row r="801" spans="1022:1022" ht="14.25" customHeight="1">
      <c r="AMH801" s="6"/>
    </row>
    <row r="802" spans="1022:1022" ht="14.25" customHeight="1">
      <c r="AMH802" s="6"/>
    </row>
    <row r="803" spans="1022:1022" ht="14.25" customHeight="1">
      <c r="AMH803" s="6"/>
    </row>
    <row r="804" spans="1022:1022" ht="14.25" customHeight="1">
      <c r="AMH804" s="6"/>
    </row>
    <row r="805" spans="1022:1022" ht="14.25" customHeight="1">
      <c r="AMH805" s="6"/>
    </row>
    <row r="806" spans="1022:1022" ht="14.25" customHeight="1">
      <c r="AMH806" s="6"/>
    </row>
    <row r="807" spans="1022:1022" ht="14.25" customHeight="1">
      <c r="AMH807" s="6"/>
    </row>
    <row r="808" spans="1022:1022" ht="14.25" customHeight="1">
      <c r="AMH808" s="6"/>
    </row>
    <row r="809" spans="1022:1022" ht="14.25" customHeight="1">
      <c r="AMH809" s="6"/>
    </row>
    <row r="810" spans="1022:1022" ht="14.25" customHeight="1">
      <c r="AMH810" s="6"/>
    </row>
    <row r="811" spans="1022:1022" ht="14.25" customHeight="1">
      <c r="AMH811" s="6"/>
    </row>
    <row r="812" spans="1022:1022" ht="14.25" customHeight="1">
      <c r="AMH812" s="6"/>
    </row>
    <row r="813" spans="1022:1022" ht="14.25" customHeight="1">
      <c r="AMH813" s="6"/>
    </row>
    <row r="814" spans="1022:1022" ht="14.25" customHeight="1">
      <c r="AMH814" s="6"/>
    </row>
    <row r="815" spans="1022:1022" ht="14.25" customHeight="1">
      <c r="AMH815" s="6"/>
    </row>
    <row r="816" spans="1022:1022" ht="14.25" customHeight="1">
      <c r="AMH816" s="6"/>
    </row>
    <row r="817" spans="1022:1022" ht="14.25" customHeight="1">
      <c r="AMH817" s="6"/>
    </row>
    <row r="818" spans="1022:1022" ht="14.25" customHeight="1">
      <c r="AMH818" s="6"/>
    </row>
    <row r="819" spans="1022:1022" ht="14.25" customHeight="1">
      <c r="AMH819" s="6"/>
    </row>
    <row r="820" spans="1022:1022" ht="14.25" customHeight="1">
      <c r="AMH820" s="6"/>
    </row>
    <row r="821" spans="1022:1022" ht="14.25" customHeight="1">
      <c r="AMH821" s="6"/>
    </row>
    <row r="822" spans="1022:1022" ht="14.25" customHeight="1">
      <c r="AMH822" s="6"/>
    </row>
    <row r="823" spans="1022:1022" ht="14.25" customHeight="1">
      <c r="AMH823" s="6"/>
    </row>
    <row r="824" spans="1022:1022" ht="14.25" customHeight="1">
      <c r="AMH824" s="6"/>
    </row>
    <row r="825" spans="1022:1022" ht="14.25" customHeight="1">
      <c r="AMH825" s="6"/>
    </row>
    <row r="826" spans="1022:1022" ht="14.25" customHeight="1">
      <c r="AMH826" s="6"/>
    </row>
    <row r="827" spans="1022:1022" ht="14.25" customHeight="1">
      <c r="AMH827" s="6"/>
    </row>
    <row r="828" spans="1022:1022" ht="14.25" customHeight="1">
      <c r="AMH828" s="6"/>
    </row>
    <row r="829" spans="1022:1022" ht="14.25" customHeight="1">
      <c r="AMH829" s="6"/>
    </row>
    <row r="830" spans="1022:1022" ht="14.25" customHeight="1">
      <c r="AMH830" s="6"/>
    </row>
    <row r="831" spans="1022:1022" ht="14.25" customHeight="1">
      <c r="AMH831" s="6"/>
    </row>
    <row r="832" spans="1022:1022" ht="14.25" customHeight="1">
      <c r="AMH832" s="6"/>
    </row>
    <row r="833" spans="1022:1022" ht="14.25" customHeight="1">
      <c r="AMH833" s="6"/>
    </row>
    <row r="834" spans="1022:1022" ht="14.25" customHeight="1">
      <c r="AMH834" s="6"/>
    </row>
    <row r="835" spans="1022:1022" ht="14.25" customHeight="1">
      <c r="AMH835" s="6"/>
    </row>
    <row r="836" spans="1022:1022" ht="14.25" customHeight="1">
      <c r="AMH836" s="6"/>
    </row>
    <row r="837" spans="1022:1022" ht="14.25" customHeight="1">
      <c r="AMH837" s="6"/>
    </row>
    <row r="838" spans="1022:1022" ht="14.25" customHeight="1">
      <c r="AMH838" s="6"/>
    </row>
    <row r="839" spans="1022:1022" ht="14.25" customHeight="1">
      <c r="AMH839" s="6"/>
    </row>
    <row r="840" spans="1022:1022" ht="14.25" customHeight="1">
      <c r="AMH840" s="6"/>
    </row>
    <row r="841" spans="1022:1022" ht="14.25" customHeight="1">
      <c r="AMH841" s="6"/>
    </row>
    <row r="842" spans="1022:1022" ht="14.25" customHeight="1">
      <c r="AMH842" s="6"/>
    </row>
    <row r="843" spans="1022:1022" ht="14.25" customHeight="1">
      <c r="AMH843" s="6"/>
    </row>
    <row r="844" spans="1022:1022" ht="14.25" customHeight="1">
      <c r="AMH844" s="6"/>
    </row>
    <row r="845" spans="1022:1022" ht="14.25" customHeight="1">
      <c r="AMH845" s="6"/>
    </row>
    <row r="846" spans="1022:1022" ht="14.25" customHeight="1">
      <c r="AMH846" s="6"/>
    </row>
    <row r="847" spans="1022:1022" ht="14.25" customHeight="1">
      <c r="AMH847" s="6"/>
    </row>
    <row r="848" spans="1022:1022" ht="14.25" customHeight="1">
      <c r="AMH848" s="6"/>
    </row>
    <row r="849" spans="1022:1022" ht="14.25" customHeight="1">
      <c r="AMH849" s="6"/>
    </row>
    <row r="850" spans="1022:1022" ht="14.25" customHeight="1">
      <c r="AMH850" s="6"/>
    </row>
    <row r="851" spans="1022:1022" ht="14.25" customHeight="1">
      <c r="AMH851" s="6"/>
    </row>
    <row r="852" spans="1022:1022" ht="14.25" customHeight="1">
      <c r="AMH852" s="6"/>
    </row>
    <row r="853" spans="1022:1022" ht="14.25" customHeight="1">
      <c r="AMH853" s="6"/>
    </row>
    <row r="854" spans="1022:1022" ht="14.25" customHeight="1">
      <c r="AMH854" s="6"/>
    </row>
    <row r="855" spans="1022:1022" ht="14.25" customHeight="1">
      <c r="AMH855" s="6"/>
    </row>
    <row r="856" spans="1022:1022" ht="14.25" customHeight="1">
      <c r="AMH856" s="6"/>
    </row>
    <row r="857" spans="1022:1022" ht="14.25" customHeight="1">
      <c r="AMH857" s="6"/>
    </row>
    <row r="858" spans="1022:1022" ht="14.25" customHeight="1">
      <c r="AMH858" s="6"/>
    </row>
    <row r="859" spans="1022:1022" ht="14.25" customHeight="1">
      <c r="AMH859" s="6"/>
    </row>
    <row r="860" spans="1022:1022" ht="14.25" customHeight="1">
      <c r="AMH860" s="6"/>
    </row>
    <row r="861" spans="1022:1022" ht="14.25" customHeight="1">
      <c r="AMH861" s="6"/>
    </row>
    <row r="862" spans="1022:1022" ht="14.25" customHeight="1">
      <c r="AMH862" s="6"/>
    </row>
    <row r="863" spans="1022:1022" ht="14.25" customHeight="1">
      <c r="AMH863" s="6"/>
    </row>
    <row r="864" spans="1022:1022" ht="14.25" customHeight="1">
      <c r="AMH864" s="6"/>
    </row>
    <row r="865" spans="1022:1022" ht="14.25" customHeight="1">
      <c r="AMH865" s="6"/>
    </row>
    <row r="866" spans="1022:1022" ht="14.25" customHeight="1">
      <c r="AMH866" s="6"/>
    </row>
    <row r="867" spans="1022:1022" ht="14.25" customHeight="1">
      <c r="AMH867" s="6"/>
    </row>
    <row r="868" spans="1022:1022" ht="14.25" customHeight="1">
      <c r="AMH868" s="6"/>
    </row>
    <row r="869" spans="1022:1022" ht="14.25" customHeight="1">
      <c r="AMH869" s="6"/>
    </row>
    <row r="870" spans="1022:1022" ht="14.25" customHeight="1">
      <c r="AMH870" s="6"/>
    </row>
    <row r="871" spans="1022:1022" ht="14.25" customHeight="1">
      <c r="AMH871" s="6"/>
    </row>
    <row r="872" spans="1022:1022" ht="14.25" customHeight="1">
      <c r="AMH872" s="6"/>
    </row>
    <row r="873" spans="1022:1022" ht="14.25" customHeight="1">
      <c r="AMH873" s="6"/>
    </row>
    <row r="874" spans="1022:1022" ht="14.25" customHeight="1">
      <c r="AMH874" s="6"/>
    </row>
    <row r="875" spans="1022:1022" ht="14.25" customHeight="1">
      <c r="AMH875" s="6"/>
    </row>
    <row r="876" spans="1022:1022" ht="14.25" customHeight="1">
      <c r="AMH876" s="6"/>
    </row>
    <row r="877" spans="1022:1022" ht="14.25" customHeight="1">
      <c r="AMH877" s="6"/>
    </row>
    <row r="878" spans="1022:1022" ht="14.25" customHeight="1">
      <c r="AMH878" s="6"/>
    </row>
    <row r="879" spans="1022:1022" ht="14.25" customHeight="1">
      <c r="AMH879" s="6"/>
    </row>
    <row r="880" spans="1022:1022" ht="14.25" customHeight="1">
      <c r="AMH880" s="6"/>
    </row>
    <row r="881" spans="1022:1022" ht="14.25" customHeight="1">
      <c r="AMH881" s="6"/>
    </row>
    <row r="882" spans="1022:1022" ht="14.25" customHeight="1">
      <c r="AMH882" s="6"/>
    </row>
    <row r="883" spans="1022:1022" ht="14.25" customHeight="1">
      <c r="AMH883" s="6"/>
    </row>
    <row r="884" spans="1022:1022" ht="14.25" customHeight="1">
      <c r="AMH884" s="6"/>
    </row>
    <row r="885" spans="1022:1022" ht="14.25" customHeight="1">
      <c r="AMH885" s="6"/>
    </row>
    <row r="886" spans="1022:1022" ht="14.25" customHeight="1">
      <c r="AMH886" s="6"/>
    </row>
    <row r="887" spans="1022:1022" ht="14.25" customHeight="1">
      <c r="AMH887" s="6"/>
    </row>
    <row r="888" spans="1022:1022" ht="14.25" customHeight="1">
      <c r="AMH888" s="6"/>
    </row>
    <row r="889" spans="1022:1022" ht="14.25" customHeight="1">
      <c r="AMH889" s="6"/>
    </row>
    <row r="890" spans="1022:1022" ht="14.25" customHeight="1">
      <c r="AMH890" s="6"/>
    </row>
    <row r="891" spans="1022:1022" ht="14.25" customHeight="1">
      <c r="AMH891" s="6"/>
    </row>
    <row r="892" spans="1022:1022" ht="14.25" customHeight="1">
      <c r="AMH892" s="6"/>
    </row>
    <row r="893" spans="1022:1022" ht="14.25" customHeight="1">
      <c r="AMH893" s="6"/>
    </row>
    <row r="894" spans="1022:1022" ht="14.25" customHeight="1">
      <c r="AMH894" s="6"/>
    </row>
    <row r="895" spans="1022:1022" ht="14.25" customHeight="1">
      <c r="AMH895" s="6"/>
    </row>
    <row r="896" spans="1022:1022" ht="14.25" customHeight="1">
      <c r="AMH896" s="6"/>
    </row>
    <row r="897" spans="1022:1022" ht="14.25" customHeight="1">
      <c r="AMH897" s="6"/>
    </row>
    <row r="898" spans="1022:1022" ht="14.25" customHeight="1">
      <c r="AMH898" s="6"/>
    </row>
    <row r="899" spans="1022:1022" ht="14.25" customHeight="1">
      <c r="AMH899" s="6"/>
    </row>
    <row r="900" spans="1022:1022" ht="14.25" customHeight="1">
      <c r="AMH900" s="6"/>
    </row>
    <row r="901" spans="1022:1022" ht="14.25" customHeight="1">
      <c r="AMH901" s="6"/>
    </row>
    <row r="902" spans="1022:1022" ht="14.25" customHeight="1">
      <c r="AMH902" s="6"/>
    </row>
    <row r="903" spans="1022:1022" ht="14.25" customHeight="1">
      <c r="AMH903" s="6"/>
    </row>
    <row r="904" spans="1022:1022" ht="14.25" customHeight="1">
      <c r="AMH904" s="6"/>
    </row>
    <row r="905" spans="1022:1022" ht="14.25" customHeight="1">
      <c r="AMH905" s="6"/>
    </row>
    <row r="906" spans="1022:1022" ht="14.25" customHeight="1">
      <c r="AMH906" s="6"/>
    </row>
    <row r="907" spans="1022:1022" ht="14.25" customHeight="1">
      <c r="AMH907" s="6"/>
    </row>
    <row r="908" spans="1022:1022" ht="14.25" customHeight="1">
      <c r="AMH908" s="6"/>
    </row>
    <row r="909" spans="1022:1022" ht="14.25" customHeight="1">
      <c r="AMH909" s="6"/>
    </row>
    <row r="910" spans="1022:1022" ht="14.25" customHeight="1">
      <c r="AMH910" s="6"/>
    </row>
    <row r="911" spans="1022:1022" ht="14.25" customHeight="1">
      <c r="AMH911" s="6"/>
    </row>
    <row r="912" spans="1022:1022" ht="14.25" customHeight="1">
      <c r="AMH912" s="6"/>
    </row>
    <row r="913" spans="1022:1022" ht="14.25" customHeight="1">
      <c r="AMH913" s="6"/>
    </row>
    <row r="914" spans="1022:1022" ht="14.25" customHeight="1">
      <c r="AMH914" s="6"/>
    </row>
    <row r="915" spans="1022:1022" ht="14.25" customHeight="1">
      <c r="AMH915" s="6"/>
    </row>
    <row r="916" spans="1022:1022" ht="14.25" customHeight="1">
      <c r="AMH916" s="6"/>
    </row>
    <row r="917" spans="1022:1022" ht="14.25" customHeight="1">
      <c r="AMH917" s="6"/>
    </row>
    <row r="918" spans="1022:1022" ht="14.25" customHeight="1">
      <c r="AMH918" s="6"/>
    </row>
    <row r="919" spans="1022:1022" ht="14.25" customHeight="1">
      <c r="AMH919" s="6"/>
    </row>
    <row r="920" spans="1022:1022" ht="14.25" customHeight="1">
      <c r="AMH920" s="6"/>
    </row>
    <row r="921" spans="1022:1022" ht="14.25" customHeight="1">
      <c r="AMH921" s="6"/>
    </row>
    <row r="922" spans="1022:1022" ht="14.25" customHeight="1">
      <c r="AMH922" s="6"/>
    </row>
    <row r="923" spans="1022:1022" ht="14.25" customHeight="1">
      <c r="AMH923" s="6"/>
    </row>
    <row r="924" spans="1022:1022" ht="14.25" customHeight="1">
      <c r="AMH924" s="6"/>
    </row>
    <row r="925" spans="1022:1022" ht="14.25" customHeight="1">
      <c r="AMH925" s="6"/>
    </row>
    <row r="926" spans="1022:1022" ht="14.25" customHeight="1">
      <c r="AMH926" s="6"/>
    </row>
    <row r="927" spans="1022:1022" ht="14.25" customHeight="1">
      <c r="AMH927" s="6"/>
    </row>
    <row r="928" spans="1022:1022" ht="14.25" customHeight="1">
      <c r="AMH928" s="6"/>
    </row>
    <row r="929" spans="1022:1022" ht="14.25" customHeight="1">
      <c r="AMH929" s="6"/>
    </row>
    <row r="930" spans="1022:1022" ht="14.25" customHeight="1">
      <c r="AMH930" s="6"/>
    </row>
    <row r="931" spans="1022:1022" ht="14.25" customHeight="1">
      <c r="AMH931" s="6"/>
    </row>
    <row r="932" spans="1022:1022" ht="14.25" customHeight="1">
      <c r="AMH932" s="6"/>
    </row>
    <row r="933" spans="1022:1022" ht="14.25" customHeight="1">
      <c r="AMH933" s="6"/>
    </row>
    <row r="934" spans="1022:1022" ht="14.25" customHeight="1">
      <c r="AMH934" s="6"/>
    </row>
    <row r="935" spans="1022:1022" ht="14.25" customHeight="1">
      <c r="AMH935" s="6"/>
    </row>
    <row r="936" spans="1022:1022" ht="14.25" customHeight="1">
      <c r="AMH936" s="6"/>
    </row>
    <row r="937" spans="1022:1022" ht="14.25" customHeight="1">
      <c r="AMH937" s="6"/>
    </row>
    <row r="938" spans="1022:1022" ht="14.25" customHeight="1">
      <c r="AMH938" s="6"/>
    </row>
    <row r="939" spans="1022:1022" ht="14.25" customHeight="1">
      <c r="AMH939" s="6"/>
    </row>
    <row r="940" spans="1022:1022" ht="14.25" customHeight="1">
      <c r="AMH940" s="6"/>
    </row>
    <row r="941" spans="1022:1022" ht="14.25" customHeight="1">
      <c r="AMH941" s="6"/>
    </row>
    <row r="942" spans="1022:1022" ht="14.25" customHeight="1">
      <c r="AMH942" s="6"/>
    </row>
    <row r="943" spans="1022:1022" ht="14.25" customHeight="1">
      <c r="AMH943" s="6"/>
    </row>
    <row r="944" spans="1022:1022" ht="14.25" customHeight="1">
      <c r="AMH944" s="6"/>
    </row>
    <row r="945" spans="1022:1022" ht="14.25" customHeight="1">
      <c r="AMH945" s="6"/>
    </row>
    <row r="946" spans="1022:1022" ht="14.25" customHeight="1">
      <c r="AMH946" s="6"/>
    </row>
    <row r="947" spans="1022:1022" ht="14.25" customHeight="1">
      <c r="AMH947" s="6"/>
    </row>
    <row r="948" spans="1022:1022" ht="14.25" customHeight="1">
      <c r="AMH948" s="6"/>
    </row>
    <row r="949" spans="1022:1022" ht="14.25" customHeight="1">
      <c r="AMH949" s="6"/>
    </row>
    <row r="950" spans="1022:1022" ht="14.25" customHeight="1">
      <c r="AMH950" s="6"/>
    </row>
    <row r="951" spans="1022:1022" ht="14.25" customHeight="1">
      <c r="AMH951" s="6"/>
    </row>
    <row r="952" spans="1022:1022" ht="14.25" customHeight="1">
      <c r="AMH952" s="6"/>
    </row>
    <row r="953" spans="1022:1022" ht="14.25" customHeight="1">
      <c r="AMH953" s="6"/>
    </row>
    <row r="954" spans="1022:1022" ht="14.25" customHeight="1">
      <c r="AMH954" s="6"/>
    </row>
    <row r="955" spans="1022:1022" ht="14.25" customHeight="1">
      <c r="AMH955" s="6"/>
    </row>
    <row r="956" spans="1022:1022" ht="14.25" customHeight="1">
      <c r="AMH956" s="6"/>
    </row>
    <row r="957" spans="1022:1022" ht="14.25" customHeight="1">
      <c r="AMH957" s="6"/>
    </row>
    <row r="958" spans="1022:1022" ht="14.25" customHeight="1">
      <c r="AMH958" s="6"/>
    </row>
    <row r="959" spans="1022:1022" ht="14.25" customHeight="1">
      <c r="AMH959" s="6"/>
    </row>
    <row r="960" spans="1022:1022" ht="14.25" customHeight="1">
      <c r="AMH960" s="6"/>
    </row>
    <row r="961" spans="1022:1022" ht="14.25" customHeight="1">
      <c r="AMH961" s="6"/>
    </row>
    <row r="962" spans="1022:1022" ht="14.25" customHeight="1">
      <c r="AMH962" s="6"/>
    </row>
    <row r="963" spans="1022:1022" ht="14.25" customHeight="1">
      <c r="AMH963" s="6"/>
    </row>
    <row r="964" spans="1022:1022" ht="14.25" customHeight="1">
      <c r="AMH964" s="6"/>
    </row>
    <row r="965" spans="1022:1022" ht="14.25" customHeight="1">
      <c r="AMH965" s="6"/>
    </row>
    <row r="966" spans="1022:1022" ht="14.25" customHeight="1">
      <c r="AMH966" s="6"/>
    </row>
    <row r="967" spans="1022:1022" ht="14.25" customHeight="1">
      <c r="AMH967" s="6"/>
    </row>
    <row r="968" spans="1022:1022" ht="14.25" customHeight="1">
      <c r="AMH968" s="6"/>
    </row>
    <row r="969" spans="1022:1022" ht="14.25" customHeight="1">
      <c r="AMH969" s="6"/>
    </row>
    <row r="970" spans="1022:1022" ht="14.25" customHeight="1">
      <c r="AMH970" s="6"/>
    </row>
    <row r="971" spans="1022:1022" ht="14.25" customHeight="1">
      <c r="AMH971" s="6"/>
    </row>
    <row r="972" spans="1022:1022" ht="14.25" customHeight="1">
      <c r="AMH972" s="6"/>
    </row>
    <row r="973" spans="1022:1022" ht="14.25" customHeight="1">
      <c r="AMH973" s="6"/>
    </row>
    <row r="974" spans="1022:1022" ht="14.25" customHeight="1">
      <c r="AMH974" s="6"/>
    </row>
    <row r="975" spans="1022:1022" ht="14.25" customHeight="1">
      <c r="AMH975" s="6"/>
    </row>
    <row r="976" spans="1022:1022" ht="14.25" customHeight="1">
      <c r="AMH976" s="6"/>
    </row>
    <row r="977" spans="1022:1022" ht="14.25" customHeight="1">
      <c r="AMH977" s="6"/>
    </row>
    <row r="978" spans="1022:1022" ht="14.25" customHeight="1">
      <c r="AMH978" s="6"/>
    </row>
    <row r="979" spans="1022:1022" ht="14.25" customHeight="1">
      <c r="AMH979" s="6"/>
    </row>
    <row r="980" spans="1022:1022" ht="14.25" customHeight="1">
      <c r="AMH980" s="6"/>
    </row>
    <row r="981" spans="1022:1022" ht="14.25" customHeight="1">
      <c r="AMH981" s="6"/>
    </row>
    <row r="982" spans="1022:1022" ht="14.25" customHeight="1">
      <c r="AMH982" s="6"/>
    </row>
    <row r="983" spans="1022:1022" ht="14.25" customHeight="1">
      <c r="AMH983" s="6"/>
    </row>
    <row r="984" spans="1022:1022" ht="14.25" customHeight="1">
      <c r="AMH984" s="6"/>
    </row>
    <row r="985" spans="1022:1022" ht="14.25" customHeight="1">
      <c r="AMH985" s="6"/>
    </row>
    <row r="986" spans="1022:1022" ht="14.25" customHeight="1">
      <c r="AMH986" s="6"/>
    </row>
    <row r="987" spans="1022:1022" ht="14.25" customHeight="1">
      <c r="AMH987" s="6"/>
    </row>
    <row r="988" spans="1022:1022" ht="14.25" customHeight="1">
      <c r="AMH988" s="6"/>
    </row>
    <row r="989" spans="1022:1022" ht="14.25" customHeight="1">
      <c r="AMH989" s="6"/>
    </row>
    <row r="990" spans="1022:1022" ht="14.25" customHeight="1">
      <c r="AMH990" s="6"/>
    </row>
    <row r="991" spans="1022:1022" ht="14.25" customHeight="1">
      <c r="AMH991" s="6"/>
    </row>
    <row r="992" spans="1022:1022" ht="14.25" customHeight="1">
      <c r="AMH992" s="6"/>
    </row>
    <row r="993" spans="1022:1022" ht="14.25" customHeight="1">
      <c r="AMH993" s="6"/>
    </row>
    <row r="994" spans="1022:1022" ht="14.25" customHeight="1">
      <c r="AMH994" s="6"/>
    </row>
    <row r="995" spans="1022:1022" ht="14.25" customHeight="1">
      <c r="AMH995" s="6"/>
    </row>
    <row r="996" spans="1022:1022" ht="14.25" customHeight="1">
      <c r="AMH996" s="6"/>
    </row>
    <row r="997" spans="1022:1022" ht="14.25" customHeight="1">
      <c r="AMH997" s="6"/>
    </row>
    <row r="998" spans="1022:1022" ht="14.25" customHeight="1">
      <c r="AMH998" s="6"/>
    </row>
    <row r="999" spans="1022:1022" ht="14.25" customHeight="1">
      <c r="AMH999" s="6"/>
    </row>
    <row r="1000" spans="1022:1022" ht="14.25" customHeight="1">
      <c r="AMH1000" s="6"/>
    </row>
    <row r="1001" spans="1022:1022" ht="14.25" customHeight="1">
      <c r="AMH1001" s="6"/>
    </row>
    <row r="1002" spans="1022:1022" ht="14.25" customHeight="1">
      <c r="AMH1002" s="6"/>
    </row>
    <row r="1003" spans="1022:1022" ht="14.25" customHeight="1">
      <c r="AMH1003" s="6"/>
    </row>
    <row r="1004" spans="1022:1022" ht="14.25" customHeight="1">
      <c r="AMH1004" s="6"/>
    </row>
    <row r="1005" spans="1022:1022" ht="14.25" customHeight="1">
      <c r="AMH1005" s="6"/>
    </row>
    <row r="1006" spans="1022:1022" ht="14.25" customHeight="1">
      <c r="AMH1006" s="6"/>
    </row>
    <row r="1007" spans="1022:1022" ht="14.25" customHeight="1">
      <c r="AMH1007" s="6"/>
    </row>
    <row r="1008" spans="1022:1022" ht="14.25" customHeight="1">
      <c r="AMH1008" s="6"/>
    </row>
    <row r="1009" spans="1022:1022" ht="14.25" customHeight="1">
      <c r="AMH1009" s="6"/>
    </row>
    <row r="1010" spans="1022:1022" ht="14.25" customHeight="1">
      <c r="AMH1010" s="6"/>
    </row>
    <row r="1011" spans="1022:1022" ht="14.25" customHeight="1">
      <c r="AMH1011" s="6"/>
    </row>
    <row r="1012" spans="1022:1022" ht="14.25" customHeight="1">
      <c r="AMH1012" s="6"/>
    </row>
    <row r="1013" spans="1022:1022" ht="14.25" customHeight="1">
      <c r="AMH1013" s="6"/>
    </row>
    <row r="1014" spans="1022:1022" ht="14.25" customHeight="1">
      <c r="AMH1014" s="6"/>
    </row>
    <row r="1015" spans="1022:1022" ht="14.25" customHeight="1">
      <c r="AMH1015" s="6"/>
    </row>
    <row r="1016" spans="1022:1022" ht="14.25" customHeight="1">
      <c r="AMH1016" s="6"/>
    </row>
    <row r="1017" spans="1022:1022" ht="14.25" customHeight="1">
      <c r="AMH1017" s="6"/>
    </row>
    <row r="1018" spans="1022:1022" ht="14.25" customHeight="1">
      <c r="AMH1018" s="6"/>
    </row>
    <row r="1019" spans="1022:1022" ht="14.25" customHeight="1">
      <c r="AMH1019" s="6"/>
    </row>
    <row r="1020" spans="1022:1022" ht="14.25" customHeight="1">
      <c r="AMH1020" s="6"/>
    </row>
    <row r="1021" spans="1022:1022" ht="14.25" customHeight="1">
      <c r="AMH1021" s="6"/>
    </row>
    <row r="1022" spans="1022:1022" ht="14.25" customHeight="1">
      <c r="AMH1022" s="6"/>
    </row>
    <row r="1023" spans="1022:1022" ht="14.25" customHeight="1">
      <c r="AMH1023" s="6"/>
    </row>
    <row r="1024" spans="1022:1022" ht="14.25" customHeight="1">
      <c r="AMH1024" s="6"/>
    </row>
    <row r="1025" spans="1022:1022" ht="14.25" customHeight="1">
      <c r="AMH1025" s="6"/>
    </row>
    <row r="1026" spans="1022:1022" ht="14.25" customHeight="1">
      <c r="AMH1026" s="6"/>
    </row>
    <row r="1027" spans="1022:1022" ht="14.25" customHeight="1">
      <c r="AMH1027" s="6"/>
    </row>
    <row r="1028" spans="1022:1022" ht="14.25" customHeight="1">
      <c r="AMH1028" s="6"/>
    </row>
    <row r="1029" spans="1022:1022" ht="14.25" customHeight="1">
      <c r="AMH1029" s="6"/>
    </row>
    <row r="1030" spans="1022:1022" ht="14.25" customHeight="1">
      <c r="AMH1030" s="6"/>
    </row>
    <row r="1031" spans="1022:1022" ht="14.25" customHeight="1">
      <c r="AMH1031" s="6"/>
    </row>
    <row r="1032" spans="1022:1022" ht="14.25" customHeight="1">
      <c r="AMH1032" s="6"/>
    </row>
    <row r="1033" spans="1022:1022" ht="14.25" customHeight="1">
      <c r="AMH1033" s="6"/>
    </row>
    <row r="1034" spans="1022:1022" ht="14.25" customHeight="1">
      <c r="AMH1034" s="6"/>
    </row>
    <row r="1035" spans="1022:1022" ht="14.25" customHeight="1">
      <c r="AMH1035" s="6"/>
    </row>
    <row r="1036" spans="1022:1022" ht="14.25" customHeight="1">
      <c r="AMH1036" s="6"/>
    </row>
    <row r="1037" spans="1022:1022" ht="14.25" customHeight="1">
      <c r="AMH1037" s="6"/>
    </row>
    <row r="1038" spans="1022:1022" ht="14.25" customHeight="1">
      <c r="AMH1038" s="6"/>
    </row>
    <row r="1039" spans="1022:1022" ht="14.25" customHeight="1">
      <c r="AMH1039" s="6"/>
    </row>
    <row r="1040" spans="1022:1022" ht="14.25" customHeight="1">
      <c r="AMH1040" s="6"/>
    </row>
    <row r="1041" spans="1022:1022" ht="14.25" customHeight="1">
      <c r="AMH1041" s="6"/>
    </row>
    <row r="1042" spans="1022:1022" ht="14.25" customHeight="1">
      <c r="AMH1042" s="6"/>
    </row>
    <row r="1043" spans="1022:1022" ht="14.25" customHeight="1">
      <c r="AMH1043" s="6"/>
    </row>
    <row r="1044" spans="1022:1022" ht="14.25" customHeight="1">
      <c r="AMH1044" s="6"/>
    </row>
    <row r="1045" spans="1022:1022" ht="14.25" customHeight="1">
      <c r="AMH1045" s="6"/>
    </row>
    <row r="1046" spans="1022:1022" ht="14.25" customHeight="1">
      <c r="AMH1046" s="6"/>
    </row>
    <row r="1047" spans="1022:1022" ht="14.25" customHeight="1">
      <c r="AMH1047" s="6"/>
    </row>
    <row r="1048" spans="1022:1022" ht="14.25" customHeight="1">
      <c r="AMH1048" s="6"/>
    </row>
    <row r="1049" spans="1022:1022" ht="14.25" customHeight="1">
      <c r="AMH1049" s="6"/>
    </row>
    <row r="1050" spans="1022:1022" ht="14.25" customHeight="1">
      <c r="AMH1050" s="6"/>
    </row>
    <row r="1051" spans="1022:1022" ht="14.25" customHeight="1">
      <c r="AMH1051" s="6"/>
    </row>
    <row r="1052" spans="1022:1022" ht="14.25" customHeight="1">
      <c r="AMH1052" s="6"/>
    </row>
    <row r="1053" spans="1022:1022" ht="14.25" customHeight="1">
      <c r="AMH1053" s="6"/>
    </row>
    <row r="1054" spans="1022:1022" ht="14.25" customHeight="1">
      <c r="AMH1054" s="6"/>
    </row>
    <row r="1055" spans="1022:1022" ht="14.25" customHeight="1">
      <c r="AMH1055" s="6"/>
    </row>
    <row r="1056" spans="1022:1022" ht="14.25" customHeight="1">
      <c r="AMH1056" s="6"/>
    </row>
    <row r="1057" spans="1022:1022" ht="14.25" customHeight="1">
      <c r="AMH1057" s="6"/>
    </row>
    <row r="1058" spans="1022:1022" ht="14.25" customHeight="1">
      <c r="AMH1058" s="6"/>
    </row>
    <row r="1059" spans="1022:1022" ht="14.25" customHeight="1">
      <c r="AMH1059" s="6"/>
    </row>
    <row r="1060" spans="1022:1022" ht="14.25" customHeight="1">
      <c r="AMH1060" s="6"/>
    </row>
    <row r="1061" spans="1022:1022" ht="14.25" customHeight="1">
      <c r="AMH1061" s="6"/>
    </row>
    <row r="1062" spans="1022:1022" ht="14.25" customHeight="1">
      <c r="AMH1062" s="6"/>
    </row>
    <row r="1063" spans="1022:1022" ht="14.25" customHeight="1">
      <c r="AMH1063" s="6"/>
    </row>
    <row r="1064" spans="1022:1022" ht="14.25" customHeight="1">
      <c r="AMH1064" s="6"/>
    </row>
    <row r="1065" spans="1022:1022" ht="14.25" customHeight="1">
      <c r="AMH1065" s="6"/>
    </row>
    <row r="1066" spans="1022:1022" ht="14.25" customHeight="1">
      <c r="AMH1066" s="6"/>
    </row>
    <row r="1067" spans="1022:1022" ht="14.25" customHeight="1">
      <c r="AMH1067" s="6"/>
    </row>
    <row r="1068" spans="1022:1022" ht="14.25" customHeight="1">
      <c r="AMH1068" s="6"/>
    </row>
    <row r="1069" spans="1022:1022" ht="14.25" customHeight="1">
      <c r="AMH1069" s="6"/>
    </row>
    <row r="1070" spans="1022:1022" ht="14.25" customHeight="1">
      <c r="AMH1070" s="6"/>
    </row>
    <row r="1071" spans="1022:1022" ht="14.25" customHeight="1">
      <c r="AMH1071" s="6"/>
    </row>
    <row r="1072" spans="1022:1022" ht="14.25" customHeight="1">
      <c r="AMH1072" s="6"/>
    </row>
    <row r="1073" spans="1022:1022" ht="14.25" customHeight="1">
      <c r="AMH1073" s="6"/>
    </row>
    <row r="1074" spans="1022:1022" ht="14.25" customHeight="1">
      <c r="AMH1074" s="6"/>
    </row>
    <row r="1075" spans="1022:1022" ht="14.25" customHeight="1">
      <c r="AMH1075" s="6"/>
    </row>
    <row r="1076" spans="1022:1022" ht="14.25" customHeight="1">
      <c r="AMH1076" s="6"/>
    </row>
    <row r="1077" spans="1022:1022" ht="14.25" customHeight="1">
      <c r="AMH1077" s="6"/>
    </row>
    <row r="1078" spans="1022:1022" ht="14.25" customHeight="1">
      <c r="AMH1078" s="6"/>
    </row>
    <row r="1079" spans="1022:1022" ht="14.25" customHeight="1">
      <c r="AMH1079" s="6"/>
    </row>
    <row r="1080" spans="1022:1022" ht="14.25" customHeight="1">
      <c r="AMH1080" s="6"/>
    </row>
    <row r="1081" spans="1022:1022" ht="14.25" customHeight="1">
      <c r="AMH1081" s="6"/>
    </row>
    <row r="1082" spans="1022:1022" ht="14.25" customHeight="1">
      <c r="AMH1082" s="6"/>
    </row>
    <row r="1083" spans="1022:1022" ht="14.25" customHeight="1">
      <c r="AMH1083" s="6"/>
    </row>
    <row r="1084" spans="1022:1022" ht="14.25" customHeight="1">
      <c r="AMH1084" s="6"/>
    </row>
    <row r="1085" spans="1022:1022" ht="14.25" customHeight="1">
      <c r="AMH1085" s="6"/>
    </row>
    <row r="1086" spans="1022:1022" ht="14.25" customHeight="1">
      <c r="AMH1086" s="6"/>
    </row>
    <row r="1087" spans="1022:1022" ht="14.25" customHeight="1">
      <c r="AMH1087" s="6"/>
    </row>
    <row r="1088" spans="1022:1022" ht="14.25" customHeight="1">
      <c r="AMH1088" s="6"/>
    </row>
    <row r="1089" spans="1022:1022" ht="14.25" customHeight="1">
      <c r="AMH1089" s="6"/>
    </row>
    <row r="1090" spans="1022:1022" ht="14.25" customHeight="1">
      <c r="AMH1090" s="6"/>
    </row>
    <row r="1091" spans="1022:1022" ht="14.25" customHeight="1">
      <c r="AMH1091" s="6"/>
    </row>
    <row r="1092" spans="1022:1022" ht="14.25" customHeight="1">
      <c r="AMH1092" s="6"/>
    </row>
    <row r="1093" spans="1022:1022" ht="14.25" customHeight="1">
      <c r="AMH1093" s="6"/>
    </row>
    <row r="1094" spans="1022:1022" ht="14.25" customHeight="1">
      <c r="AMH1094" s="6"/>
    </row>
    <row r="1095" spans="1022:1022" ht="14.25" customHeight="1">
      <c r="AMH1095" s="6"/>
    </row>
    <row r="1096" spans="1022:1022" ht="14.25" customHeight="1">
      <c r="AMH1096" s="6"/>
    </row>
    <row r="1097" spans="1022:1022" ht="14.25" customHeight="1">
      <c r="AMH1097" s="6"/>
    </row>
    <row r="1098" spans="1022:1022" ht="14.25" customHeight="1">
      <c r="AMH1098" s="6"/>
    </row>
    <row r="1099" spans="1022:1022" ht="14.25" customHeight="1">
      <c r="AMH1099" s="6"/>
    </row>
    <row r="1100" spans="1022:1022" ht="14.25" customHeight="1">
      <c r="AMH1100" s="6"/>
    </row>
    <row r="1101" spans="1022:1022" ht="14.25" customHeight="1">
      <c r="AMH1101" s="6"/>
    </row>
    <row r="1102" spans="1022:1022" ht="14.25" customHeight="1">
      <c r="AMH1102" s="6"/>
    </row>
    <row r="1103" spans="1022:1022" ht="14.25" customHeight="1">
      <c r="AMH1103" s="6"/>
    </row>
    <row r="1104" spans="1022:1022" ht="14.25" customHeight="1">
      <c r="AMH1104" s="6"/>
    </row>
    <row r="1105" spans="1022:1022" ht="14.25" customHeight="1">
      <c r="AMH1105" s="6"/>
    </row>
    <row r="1106" spans="1022:1022" ht="14.25" customHeight="1">
      <c r="AMH1106" s="6"/>
    </row>
    <row r="1107" spans="1022:1022" ht="14.25" customHeight="1">
      <c r="AMH1107" s="6"/>
    </row>
    <row r="1108" spans="1022:1022" ht="14.25" customHeight="1">
      <c r="AMH1108" s="6"/>
    </row>
    <row r="1109" spans="1022:1022" ht="14.25" customHeight="1">
      <c r="AMH1109" s="6"/>
    </row>
    <row r="1110" spans="1022:1022" ht="14.25" customHeight="1">
      <c r="AMH1110" s="6"/>
    </row>
    <row r="1111" spans="1022:1022" ht="14.25" customHeight="1">
      <c r="AMH1111" s="6"/>
    </row>
    <row r="1112" spans="1022:1022" ht="14.25" customHeight="1">
      <c r="AMH1112" s="6"/>
    </row>
    <row r="1113" spans="1022:1022" ht="14.25" customHeight="1">
      <c r="AMH1113" s="6"/>
    </row>
    <row r="1114" spans="1022:1022" ht="14.25" customHeight="1">
      <c r="AMH1114" s="6"/>
    </row>
    <row r="1115" spans="1022:1022" ht="14.25" customHeight="1">
      <c r="AMH1115" s="6"/>
    </row>
    <row r="1116" spans="1022:1022" ht="14.25" customHeight="1">
      <c r="AMH1116" s="6"/>
    </row>
    <row r="1117" spans="1022:1022" ht="14.25" customHeight="1">
      <c r="AMH1117" s="6"/>
    </row>
    <row r="1118" spans="1022:1022" ht="14.25" customHeight="1">
      <c r="AMH1118" s="6"/>
    </row>
    <row r="1119" spans="1022:1022" ht="14.25" customHeight="1">
      <c r="AMH1119" s="6"/>
    </row>
    <row r="1120" spans="1022:1022" ht="14.25" customHeight="1">
      <c r="AMH1120" s="6"/>
    </row>
    <row r="1121" spans="1022:1022" ht="14.25" customHeight="1">
      <c r="AMH1121" s="6"/>
    </row>
    <row r="1122" spans="1022:1022" ht="14.25" customHeight="1">
      <c r="AMH1122" s="6"/>
    </row>
    <row r="1123" spans="1022:1022" ht="14.25" customHeight="1">
      <c r="AMH1123" s="6"/>
    </row>
    <row r="1124" spans="1022:1022" ht="14.25" customHeight="1">
      <c r="AMH1124" s="6"/>
    </row>
    <row r="1125" spans="1022:1022" ht="14.25" customHeight="1">
      <c r="AMH1125" s="6"/>
    </row>
    <row r="1126" spans="1022:1022" ht="14.25" customHeight="1">
      <c r="AMH1126" s="6"/>
    </row>
    <row r="1127" spans="1022:1022" ht="14.25" customHeight="1">
      <c r="AMH1127" s="6"/>
    </row>
    <row r="1128" spans="1022:1022" ht="14.25" customHeight="1">
      <c r="AMH1128" s="6"/>
    </row>
    <row r="1129" spans="1022:1022" ht="14.25" customHeight="1">
      <c r="AMH1129" s="6"/>
    </row>
    <row r="1130" spans="1022:1022" ht="14.25" customHeight="1">
      <c r="AMH1130" s="6"/>
    </row>
    <row r="1131" spans="1022:1022" ht="14.25" customHeight="1">
      <c r="AMH1131" s="6"/>
    </row>
    <row r="1132" spans="1022:1022" ht="14.25" customHeight="1">
      <c r="AMH1132" s="6"/>
    </row>
    <row r="1133" spans="1022:1022" ht="14.25" customHeight="1">
      <c r="AMH1133" s="6"/>
    </row>
    <row r="1134" spans="1022:1022" ht="14.25" customHeight="1">
      <c r="AMH1134" s="6"/>
    </row>
    <row r="1135" spans="1022:1022" ht="14.25" customHeight="1">
      <c r="AMH1135" s="6"/>
    </row>
    <row r="1136" spans="1022:1022" ht="14.25" customHeight="1">
      <c r="AMH1136" s="6"/>
    </row>
    <row r="1137" spans="1022:1022" ht="14.25" customHeight="1">
      <c r="AMH1137" s="6"/>
    </row>
    <row r="1138" spans="1022:1022" ht="14.25" customHeight="1">
      <c r="AMH1138" s="6"/>
    </row>
    <row r="1139" spans="1022:1022" ht="14.25" customHeight="1">
      <c r="AMH1139" s="6"/>
    </row>
    <row r="1140" spans="1022:1022" ht="14.25" customHeight="1">
      <c r="AMH1140" s="6"/>
    </row>
    <row r="1141" spans="1022:1022" ht="14.25" customHeight="1">
      <c r="AMH1141" s="6"/>
    </row>
    <row r="1142" spans="1022:1022" ht="14.25" customHeight="1">
      <c r="AMH1142" s="6"/>
    </row>
    <row r="1143" spans="1022:1022" ht="14.25" customHeight="1">
      <c r="AMH1143" s="6"/>
    </row>
    <row r="1144" spans="1022:1022" ht="14.25" customHeight="1">
      <c r="AMH1144" s="6"/>
    </row>
    <row r="1145" spans="1022:1022" ht="14.25" customHeight="1">
      <c r="AMH1145" s="6"/>
    </row>
    <row r="1146" spans="1022:1022" ht="14.25" customHeight="1">
      <c r="AMH1146" s="6"/>
    </row>
    <row r="1147" spans="1022:1022" ht="14.25" customHeight="1">
      <c r="AMH1147" s="6"/>
    </row>
    <row r="1148" spans="1022:1022" ht="14.25" customHeight="1">
      <c r="AMH1148" s="6"/>
    </row>
    <row r="1149" spans="1022:1022" ht="14.25" customHeight="1">
      <c r="AMH1149" s="6"/>
    </row>
    <row r="1150" spans="1022:1022" ht="14.25" customHeight="1">
      <c r="AMH1150" s="6"/>
    </row>
    <row r="1151" spans="1022:1022" ht="14.25" customHeight="1">
      <c r="AMH1151" s="6"/>
    </row>
    <row r="1152" spans="1022:1022" ht="14.25" customHeight="1">
      <c r="AMH1152" s="6"/>
    </row>
    <row r="1153" spans="1022:1022" ht="14.25" customHeight="1">
      <c r="AMH1153" s="6"/>
    </row>
    <row r="1154" spans="1022:1022" ht="14.25" customHeight="1">
      <c r="AMH1154" s="6"/>
    </row>
    <row r="1155" spans="1022:1022" ht="14.25" customHeight="1">
      <c r="AMH1155" s="6"/>
    </row>
    <row r="1156" spans="1022:1022" ht="14.25" customHeight="1">
      <c r="AMH1156" s="6"/>
    </row>
    <row r="1157" spans="1022:1022" ht="14.25" customHeight="1">
      <c r="AMH1157" s="6"/>
    </row>
    <row r="1158" spans="1022:1022" ht="14.25" customHeight="1">
      <c r="AMH1158" s="6"/>
    </row>
    <row r="1159" spans="1022:1022" ht="14.25" customHeight="1">
      <c r="AMH1159" s="6"/>
    </row>
    <row r="1160" spans="1022:1022" ht="14.25" customHeight="1">
      <c r="AMH1160" s="6"/>
    </row>
    <row r="1161" spans="1022:1022" ht="14.25" customHeight="1">
      <c r="AMH1161" s="6"/>
    </row>
    <row r="1162" spans="1022:1022" ht="14.25" customHeight="1">
      <c r="AMH1162" s="6"/>
    </row>
    <row r="1163" spans="1022:1022" ht="14.25" customHeight="1">
      <c r="AMH1163" s="6"/>
    </row>
    <row r="1164" spans="1022:1022" ht="14.25" customHeight="1">
      <c r="AMH1164" s="6"/>
    </row>
    <row r="1165" spans="1022:1022" ht="14.25" customHeight="1">
      <c r="AMH1165" s="6"/>
    </row>
    <row r="1166" spans="1022:1022" ht="14.25" customHeight="1">
      <c r="AMH1166" s="6"/>
    </row>
    <row r="1167" spans="1022:1022" ht="14.25" customHeight="1">
      <c r="AMH1167" s="6"/>
    </row>
    <row r="1168" spans="1022:1022" ht="14.25" customHeight="1">
      <c r="AMH1168" s="6"/>
    </row>
    <row r="1169" spans="1022:1022" ht="14.25" customHeight="1">
      <c r="AMH1169" s="6"/>
    </row>
    <row r="1170" spans="1022:1022" ht="14.25" customHeight="1">
      <c r="AMH1170" s="6"/>
    </row>
    <row r="1171" spans="1022:1022" ht="14.25" customHeight="1">
      <c r="AMH1171" s="6"/>
    </row>
    <row r="1172" spans="1022:1022" ht="14.25" customHeight="1">
      <c r="AMH1172" s="6"/>
    </row>
    <row r="1173" spans="1022:1022" ht="14.25" customHeight="1">
      <c r="AMH1173" s="6"/>
    </row>
    <row r="1174" spans="1022:1022" ht="14.25" customHeight="1">
      <c r="AMH1174" s="6"/>
    </row>
    <row r="1175" spans="1022:1022" ht="14.25" customHeight="1">
      <c r="AMH1175" s="6"/>
    </row>
    <row r="1176" spans="1022:1022" ht="14.25" customHeight="1">
      <c r="AMH1176" s="6"/>
    </row>
    <row r="1177" spans="1022:1022" ht="14.25" customHeight="1">
      <c r="AMH1177" s="6"/>
    </row>
    <row r="1178" spans="1022:1022" ht="14.25" customHeight="1">
      <c r="AMH1178" s="6"/>
    </row>
    <row r="1179" spans="1022:1022" ht="14.25" customHeight="1">
      <c r="AMH1179" s="6"/>
    </row>
    <row r="1180" spans="1022:1022" ht="14.25" customHeight="1">
      <c r="AMH1180" s="6"/>
    </row>
    <row r="1181" spans="1022:1022" ht="14.25" customHeight="1">
      <c r="AMH1181" s="6"/>
    </row>
    <row r="1182" spans="1022:1022" ht="14.25" customHeight="1">
      <c r="AMH1182" s="6"/>
    </row>
    <row r="1183" spans="1022:1022" ht="14.25" customHeight="1">
      <c r="AMH1183" s="6"/>
    </row>
    <row r="1184" spans="1022:1022" ht="14.25" customHeight="1">
      <c r="AMH1184" s="6"/>
    </row>
    <row r="1185" spans="1022:1022" ht="14.25" customHeight="1">
      <c r="AMH1185" s="6"/>
    </row>
    <row r="1186" spans="1022:1022" ht="14.25" customHeight="1">
      <c r="AMH1186" s="6"/>
    </row>
    <row r="1187" spans="1022:1022" ht="14.25" customHeight="1">
      <c r="AMH1187" s="6"/>
    </row>
    <row r="1188" spans="1022:1022" ht="14.25" customHeight="1">
      <c r="AMH1188" s="6"/>
    </row>
    <row r="1189" spans="1022:1022" ht="14.25" customHeight="1">
      <c r="AMH1189" s="6"/>
    </row>
    <row r="1190" spans="1022:1022" ht="14.25" customHeight="1">
      <c r="AMH1190" s="6"/>
    </row>
    <row r="1191" spans="1022:1022" ht="14.25" customHeight="1">
      <c r="AMH1191" s="6"/>
    </row>
    <row r="1192" spans="1022:1022" ht="14.25" customHeight="1">
      <c r="AMH1192" s="6"/>
    </row>
    <row r="1193" spans="1022:1022" ht="14.25" customHeight="1">
      <c r="AMH1193" s="6"/>
    </row>
    <row r="1194" spans="1022:1022" ht="14.25" customHeight="1">
      <c r="AMH1194" s="6"/>
    </row>
    <row r="1195" spans="1022:1022" ht="14.25" customHeight="1">
      <c r="AMH1195" s="6"/>
    </row>
    <row r="1196" spans="1022:1022" ht="14.25" customHeight="1">
      <c r="AMH1196" s="6"/>
    </row>
    <row r="1197" spans="1022:1022" ht="14.25" customHeight="1">
      <c r="AMH1197" s="6"/>
    </row>
    <row r="1198" spans="1022:1022" ht="14.25" customHeight="1">
      <c r="AMH1198" s="6"/>
    </row>
    <row r="1199" spans="1022:1022" ht="14.25" customHeight="1">
      <c r="AMH1199" s="6"/>
    </row>
    <row r="1200" spans="1022:1022" ht="14.25" customHeight="1">
      <c r="AMH1200" s="6"/>
    </row>
    <row r="1201" spans="1022:1022" ht="14.25" customHeight="1">
      <c r="AMH1201" s="6"/>
    </row>
    <row r="1202" spans="1022:1022" ht="14.25" customHeight="1">
      <c r="AMH1202" s="6"/>
    </row>
    <row r="1203" spans="1022:1022" ht="14.25" customHeight="1">
      <c r="AMH1203" s="6"/>
    </row>
    <row r="1204" spans="1022:1022" ht="14.25" customHeight="1">
      <c r="AMH1204" s="6"/>
    </row>
    <row r="1205" spans="1022:1022" ht="14.25" customHeight="1">
      <c r="AMH1205" s="6"/>
    </row>
    <row r="1206" spans="1022:1022" ht="14.25" customHeight="1">
      <c r="AMH1206" s="6"/>
    </row>
    <row r="1207" spans="1022:1022" ht="14.25" customHeight="1">
      <c r="AMH1207" s="6"/>
    </row>
    <row r="1208" spans="1022:1022" ht="14.25" customHeight="1">
      <c r="AMH1208" s="6"/>
    </row>
    <row r="1209" spans="1022:1022" ht="14.25" customHeight="1">
      <c r="AMH1209" s="6"/>
    </row>
    <row r="1210" spans="1022:1022" ht="14.25" customHeight="1">
      <c r="AMH1210" s="6"/>
    </row>
    <row r="1211" spans="1022:1022" ht="14.25" customHeight="1">
      <c r="AMH1211" s="6"/>
    </row>
    <row r="1212" spans="1022:1022" ht="14.25" customHeight="1">
      <c r="AMH1212" s="6"/>
    </row>
    <row r="1213" spans="1022:1022" ht="14.25" customHeight="1">
      <c r="AMH1213" s="6"/>
    </row>
    <row r="1214" spans="1022:1022" ht="14.25" customHeight="1">
      <c r="AMH1214" s="6"/>
    </row>
    <row r="1215" spans="1022:1022" ht="14.25" customHeight="1">
      <c r="AMH1215" s="6"/>
    </row>
    <row r="1216" spans="1022:1022" ht="14.25" customHeight="1">
      <c r="AMH1216" s="6"/>
    </row>
    <row r="1217" spans="1022:1022" ht="14.25" customHeight="1">
      <c r="AMH1217" s="6"/>
    </row>
    <row r="1218" spans="1022:1022" ht="14.25" customHeight="1">
      <c r="AMH1218" s="6"/>
    </row>
    <row r="1219" spans="1022:1022" ht="14.25" customHeight="1">
      <c r="AMH1219" s="6"/>
    </row>
    <row r="1220" spans="1022:1022" ht="14.25" customHeight="1">
      <c r="AMH1220" s="6"/>
    </row>
    <row r="1221" spans="1022:1022" ht="14.25" customHeight="1">
      <c r="AMH1221" s="6"/>
    </row>
    <row r="1222" spans="1022:1022" ht="14.25" customHeight="1">
      <c r="AMH1222" s="6"/>
    </row>
    <row r="1223" spans="1022:1022" ht="14.25" customHeight="1">
      <c r="AMH1223" s="6"/>
    </row>
    <row r="1224" spans="1022:1022" ht="14.25" customHeight="1">
      <c r="AMH1224" s="6"/>
    </row>
    <row r="1225" spans="1022:1022" ht="14.25" customHeight="1">
      <c r="AMH1225" s="6"/>
    </row>
    <row r="1226" spans="1022:1022" ht="14.25" customHeight="1">
      <c r="AMH1226" s="6"/>
    </row>
    <row r="1227" spans="1022:1022" ht="14.25" customHeight="1">
      <c r="AMH1227" s="6"/>
    </row>
    <row r="1228" spans="1022:1022" ht="14.25" customHeight="1">
      <c r="AMH1228" s="6"/>
    </row>
    <row r="1229" spans="1022:1022" ht="14.25" customHeight="1">
      <c r="AMH1229" s="6"/>
    </row>
    <row r="1230" spans="1022:1022" ht="14.25" customHeight="1">
      <c r="AMH1230" s="6"/>
    </row>
    <row r="1231" spans="1022:1022" ht="14.25" customHeight="1">
      <c r="AMH1231" s="6"/>
    </row>
    <row r="1232" spans="1022:1022" ht="14.25" customHeight="1">
      <c r="AMH1232" s="6"/>
    </row>
    <row r="1233" spans="1022:1022" ht="14.25" customHeight="1">
      <c r="AMH1233" s="6"/>
    </row>
    <row r="1234" spans="1022:1022" ht="14.25" customHeight="1">
      <c r="AMH1234" s="6"/>
    </row>
    <row r="1235" spans="1022:1022" ht="14.25" customHeight="1">
      <c r="AMH1235" s="6"/>
    </row>
    <row r="1236" spans="1022:1022" ht="14.25" customHeight="1">
      <c r="AMH1236" s="6"/>
    </row>
    <row r="1237" spans="1022:1022" ht="14.25" customHeight="1">
      <c r="AMH1237" s="6"/>
    </row>
    <row r="1238" spans="1022:1022" ht="14.25" customHeight="1">
      <c r="AMH1238" s="6"/>
    </row>
    <row r="1239" spans="1022:1022" ht="14.25" customHeight="1">
      <c r="AMH1239" s="6"/>
    </row>
    <row r="1240" spans="1022:1022" ht="14.25" customHeight="1">
      <c r="AMH1240" s="6"/>
    </row>
    <row r="1241" spans="1022:1022" ht="14.25" customHeight="1">
      <c r="AMH1241" s="6"/>
    </row>
    <row r="1242" spans="1022:1022" ht="14.25" customHeight="1">
      <c r="AMH1242" s="6"/>
    </row>
    <row r="1243" spans="1022:1022" ht="14.25" customHeight="1">
      <c r="AMH1243" s="6"/>
    </row>
    <row r="1244" spans="1022:1022" ht="14.25" customHeight="1">
      <c r="AMH1244" s="6"/>
    </row>
    <row r="1245" spans="1022:1022" ht="14.25" customHeight="1">
      <c r="AMH1245" s="6"/>
    </row>
    <row r="1246" spans="1022:1022" ht="14.25" customHeight="1">
      <c r="AMH1246" s="6"/>
    </row>
    <row r="1247" spans="1022:1022" ht="14.25" customHeight="1">
      <c r="AMH1247" s="6"/>
    </row>
    <row r="1248" spans="1022:1022" ht="14.25" customHeight="1">
      <c r="AMH1248" s="6"/>
    </row>
    <row r="1249" spans="1022:1022" ht="14.25" customHeight="1">
      <c r="AMH1249" s="6"/>
    </row>
    <row r="1250" spans="1022:1022" ht="14.25" customHeight="1">
      <c r="AMH1250" s="6"/>
    </row>
    <row r="1251" spans="1022:1022" ht="14.25" customHeight="1">
      <c r="AMH1251" s="6"/>
    </row>
    <row r="1252" spans="1022:1022" ht="14.25" customHeight="1">
      <c r="AMH1252" s="6"/>
    </row>
    <row r="1253" spans="1022:1022" ht="14.25" customHeight="1">
      <c r="AMH1253" s="6"/>
    </row>
    <row r="1254" spans="1022:1022" ht="14.25" customHeight="1">
      <c r="AMH1254" s="6"/>
    </row>
    <row r="1255" spans="1022:1022" ht="14.25" customHeight="1">
      <c r="AMH1255" s="6"/>
    </row>
    <row r="1256" spans="1022:1022" ht="14.25" customHeight="1">
      <c r="AMH1256" s="6"/>
    </row>
    <row r="1257" spans="1022:1022" ht="14.25" customHeight="1">
      <c r="AMH1257" s="6"/>
    </row>
    <row r="1258" spans="1022:1022" ht="14.25" customHeight="1">
      <c r="AMH1258" s="6"/>
    </row>
    <row r="1259" spans="1022:1022" ht="14.25" customHeight="1">
      <c r="AMH1259" s="6"/>
    </row>
    <row r="1260" spans="1022:1022" ht="14.25" customHeight="1">
      <c r="AMH1260" s="6"/>
    </row>
    <row r="1261" spans="1022:1022" ht="14.25" customHeight="1">
      <c r="AMH1261" s="6"/>
    </row>
    <row r="1262" spans="1022:1022" ht="14.25" customHeight="1">
      <c r="AMH1262" s="6"/>
    </row>
    <row r="1263" spans="1022:1022" ht="14.25" customHeight="1">
      <c r="AMH1263" s="6"/>
    </row>
    <row r="1264" spans="1022:1022" ht="14.25" customHeight="1">
      <c r="AMH1264" s="6"/>
    </row>
    <row r="1265" spans="1022:1022" ht="14.25" customHeight="1">
      <c r="AMH1265" s="6"/>
    </row>
    <row r="1266" spans="1022:1022" ht="14.25" customHeight="1">
      <c r="AMH1266" s="6"/>
    </row>
    <row r="1267" spans="1022:1022" ht="14.25" customHeight="1">
      <c r="AMH1267" s="6"/>
    </row>
    <row r="1268" spans="1022:1022" ht="14.25" customHeight="1">
      <c r="AMH1268" s="6"/>
    </row>
    <row r="1269" spans="1022:1022" ht="14.25" customHeight="1">
      <c r="AMH1269" s="6"/>
    </row>
    <row r="1270" spans="1022:1022" ht="14.25" customHeight="1">
      <c r="AMH1270" s="6"/>
    </row>
    <row r="1271" spans="1022:1022" ht="14.25" customHeight="1">
      <c r="AMH1271" s="6"/>
    </row>
    <row r="1272" spans="1022:1022" ht="14.25" customHeight="1">
      <c r="AMH1272" s="6"/>
    </row>
    <row r="1273" spans="1022:1022" ht="14.25" customHeight="1">
      <c r="AMH1273" s="6"/>
    </row>
    <row r="1274" spans="1022:1022" ht="14.25" customHeight="1">
      <c r="AMH1274" s="6"/>
    </row>
    <row r="1275" spans="1022:1022" ht="14.25" customHeight="1">
      <c r="AMH1275" s="6"/>
    </row>
    <row r="1276" spans="1022:1022" ht="14.25" customHeight="1">
      <c r="AMH1276" s="6"/>
    </row>
    <row r="1277" spans="1022:1022" ht="14.25" customHeight="1">
      <c r="AMH1277" s="6"/>
    </row>
    <row r="1278" spans="1022:1022" ht="14.25" customHeight="1">
      <c r="AMH1278" s="6"/>
    </row>
    <row r="1279" spans="1022:1022" ht="14.25" customHeight="1">
      <c r="AMH1279" s="6"/>
    </row>
    <row r="1280" spans="1022:1022" ht="14.25" customHeight="1">
      <c r="AMH1280" s="6"/>
    </row>
    <row r="1281" spans="1022:1022" ht="14.25" customHeight="1">
      <c r="AMH1281" s="6"/>
    </row>
    <row r="1282" spans="1022:1022" ht="14.25" customHeight="1">
      <c r="AMH1282" s="6"/>
    </row>
    <row r="1283" spans="1022:1022" ht="14.25" customHeight="1">
      <c r="AMH1283" s="6"/>
    </row>
    <row r="1284" spans="1022:1022" ht="14.25" customHeight="1">
      <c r="AMH1284" s="6"/>
    </row>
    <row r="1285" spans="1022:1022" ht="14.25" customHeight="1">
      <c r="AMH1285" s="6"/>
    </row>
    <row r="1286" spans="1022:1022" ht="14.25" customHeight="1">
      <c r="AMH1286" s="6"/>
    </row>
    <row r="1287" spans="1022:1022" ht="14.25" customHeight="1">
      <c r="AMH1287" s="6"/>
    </row>
    <row r="1288" spans="1022:1022" ht="14.25" customHeight="1">
      <c r="AMH1288" s="6"/>
    </row>
    <row r="1289" spans="1022:1022" ht="14.25" customHeight="1">
      <c r="AMH1289" s="6"/>
    </row>
    <row r="1290" spans="1022:1022" ht="14.25" customHeight="1">
      <c r="AMH1290" s="6"/>
    </row>
    <row r="1291" spans="1022:1022" ht="14.25" customHeight="1">
      <c r="AMH1291" s="6"/>
    </row>
    <row r="1292" spans="1022:1022" ht="14.25" customHeight="1">
      <c r="AMH1292" s="6"/>
    </row>
    <row r="1293" spans="1022:1022" ht="14.25" customHeight="1">
      <c r="AMH1293" s="6"/>
    </row>
    <row r="1294" spans="1022:1022" ht="14.25" customHeight="1">
      <c r="AMH1294" s="6"/>
    </row>
    <row r="1295" spans="1022:1022" ht="14.25" customHeight="1">
      <c r="AMH1295" s="6"/>
    </row>
    <row r="1296" spans="1022:1022" ht="14.25" customHeight="1">
      <c r="AMH1296" s="6"/>
    </row>
    <row r="1297" spans="1022:1022" ht="14.25" customHeight="1">
      <c r="AMH1297" s="6"/>
    </row>
    <row r="1298" spans="1022:1022" ht="14.25" customHeight="1">
      <c r="AMH1298" s="6"/>
    </row>
    <row r="1299" spans="1022:1022" ht="14.25" customHeight="1">
      <c r="AMH1299" s="6"/>
    </row>
    <row r="1300" spans="1022:1022" ht="14.25" customHeight="1">
      <c r="AMH1300" s="6"/>
    </row>
    <row r="1301" spans="1022:1022" ht="14.25" customHeight="1">
      <c r="AMH1301" s="6"/>
    </row>
    <row r="1302" spans="1022:1022" ht="14.25" customHeight="1">
      <c r="AMH1302" s="6"/>
    </row>
    <row r="1303" spans="1022:1022" ht="14.25" customHeight="1">
      <c r="AMH1303" s="6"/>
    </row>
    <row r="1304" spans="1022:1022" ht="14.25" customHeight="1">
      <c r="AMH1304" s="6"/>
    </row>
    <row r="1305" spans="1022:1022" ht="14.25" customHeight="1">
      <c r="AMH1305" s="6"/>
    </row>
    <row r="1306" spans="1022:1022" ht="14.25" customHeight="1">
      <c r="AMH1306" s="6"/>
    </row>
    <row r="1307" spans="1022:1022" ht="14.25" customHeight="1">
      <c r="AMH1307" s="6"/>
    </row>
    <row r="1308" spans="1022:1022" ht="14.25" customHeight="1">
      <c r="AMH1308" s="6"/>
    </row>
    <row r="1309" spans="1022:1022" ht="14.25" customHeight="1">
      <c r="AMH1309" s="6"/>
    </row>
    <row r="1310" spans="1022:1022" ht="14.25" customHeight="1">
      <c r="AMH1310" s="6"/>
    </row>
    <row r="1311" spans="1022:1022" ht="14.25" customHeight="1">
      <c r="AMH1311" s="6"/>
    </row>
    <row r="1312" spans="1022:1022" ht="14.25" customHeight="1">
      <c r="AMH1312" s="6"/>
    </row>
    <row r="1313" spans="1022:1022" ht="14.25" customHeight="1">
      <c r="AMH1313" s="6"/>
    </row>
    <row r="1314" spans="1022:1022" ht="14.25" customHeight="1">
      <c r="AMH1314" s="6"/>
    </row>
    <row r="1315" spans="1022:1022" ht="14.25" customHeight="1">
      <c r="AMH1315" s="6"/>
    </row>
    <row r="1316" spans="1022:1022" ht="14.25" customHeight="1">
      <c r="AMH1316" s="6"/>
    </row>
    <row r="1317" spans="1022:1022" ht="14.25" customHeight="1">
      <c r="AMH1317" s="6"/>
    </row>
    <row r="1318" spans="1022:1022" ht="14.25" customHeight="1">
      <c r="AMH1318" s="6"/>
    </row>
    <row r="1319" spans="1022:1022" ht="14.25" customHeight="1">
      <c r="AMH1319" s="6"/>
    </row>
    <row r="1320" spans="1022:1022" ht="14.25" customHeight="1">
      <c r="AMH1320" s="6"/>
    </row>
    <row r="1321" spans="1022:1022" ht="14.25" customHeight="1">
      <c r="AMH1321" s="6"/>
    </row>
    <row r="1322" spans="1022:1022" ht="14.25" customHeight="1">
      <c r="AMH1322" s="6"/>
    </row>
    <row r="1323" spans="1022:1022" ht="14.25" customHeight="1">
      <c r="AMH1323" s="6"/>
    </row>
    <row r="1324" spans="1022:1022" ht="14.25" customHeight="1">
      <c r="AMH1324" s="6"/>
    </row>
    <row r="1325" spans="1022:1022" ht="14.25" customHeight="1">
      <c r="AMH1325" s="6"/>
    </row>
    <row r="1326" spans="1022:1022" ht="14.25" customHeight="1">
      <c r="AMH1326" s="6"/>
    </row>
    <row r="1327" spans="1022:1022" ht="14.25" customHeight="1">
      <c r="AMH1327" s="6"/>
    </row>
    <row r="1328" spans="1022:1022" ht="14.25" customHeight="1">
      <c r="AMH1328" s="6"/>
    </row>
    <row r="1329" spans="1022:1022" ht="14.25" customHeight="1">
      <c r="AMH1329" s="6"/>
    </row>
    <row r="1330" spans="1022:1022" ht="14.25" customHeight="1">
      <c r="AMH1330" s="6"/>
    </row>
    <row r="1331" spans="1022:1022" ht="14.25" customHeight="1">
      <c r="AMH1331" s="6"/>
    </row>
    <row r="1332" spans="1022:1022" ht="14.25" customHeight="1">
      <c r="AMH1332" s="6"/>
    </row>
    <row r="1333" spans="1022:1022" ht="14.25" customHeight="1">
      <c r="AMH1333" s="6"/>
    </row>
    <row r="1334" spans="1022:1022" ht="14.25" customHeight="1">
      <c r="AMH1334" s="6"/>
    </row>
    <row r="1335" spans="1022:1022" ht="14.25" customHeight="1">
      <c r="AMH1335" s="6"/>
    </row>
    <row r="1336" spans="1022:1022" ht="14.25" customHeight="1">
      <c r="AMH1336" s="6"/>
    </row>
    <row r="1337" spans="1022:1022" ht="14.25" customHeight="1">
      <c r="AMH1337" s="6"/>
    </row>
    <row r="1338" spans="1022:1022" ht="14.25" customHeight="1">
      <c r="AMH1338" s="6"/>
    </row>
    <row r="1339" spans="1022:1022" ht="14.25" customHeight="1">
      <c r="AMH1339" s="6"/>
    </row>
    <row r="1340" spans="1022:1022" ht="14.25" customHeight="1">
      <c r="AMH1340" s="6"/>
    </row>
    <row r="1341" spans="1022:1022" ht="14.25" customHeight="1">
      <c r="AMH1341" s="6"/>
    </row>
    <row r="1342" spans="1022:1022" ht="14.25" customHeight="1">
      <c r="AMH1342" s="6"/>
    </row>
    <row r="1343" spans="1022:1022" ht="14.25" customHeight="1">
      <c r="AMH1343" s="6"/>
    </row>
    <row r="1344" spans="1022:1022" ht="14.25" customHeight="1">
      <c r="AMH1344" s="6"/>
    </row>
    <row r="1345" spans="1022:1022" ht="14.25" customHeight="1">
      <c r="AMH1345" s="6"/>
    </row>
    <row r="1346" spans="1022:1022" ht="14.25" customHeight="1">
      <c r="AMH1346" s="6"/>
    </row>
    <row r="1347" spans="1022:1022" ht="14.25" customHeight="1">
      <c r="AMH1347" s="6"/>
    </row>
    <row r="1348" spans="1022:1022" ht="14.25" customHeight="1">
      <c r="AMH1348" s="6"/>
    </row>
    <row r="1349" spans="1022:1022" ht="14.25" customHeight="1">
      <c r="AMH1349" s="6"/>
    </row>
    <row r="1350" spans="1022:1022" ht="14.25" customHeight="1">
      <c r="AMH1350" s="6"/>
    </row>
    <row r="1351" spans="1022:1022" ht="14.25" customHeight="1">
      <c r="AMH1351" s="6"/>
    </row>
    <row r="1352" spans="1022:1022" ht="14.25" customHeight="1">
      <c r="AMH1352" s="6"/>
    </row>
    <row r="1353" spans="1022:1022" ht="14.25" customHeight="1">
      <c r="AMH1353" s="6"/>
    </row>
    <row r="1354" spans="1022:1022" ht="14.25" customHeight="1">
      <c r="AMH1354" s="6"/>
    </row>
    <row r="1355" spans="1022:1022" ht="14.25" customHeight="1">
      <c r="AMH1355" s="6"/>
    </row>
    <row r="1356" spans="1022:1022" ht="14.25" customHeight="1">
      <c r="AMH1356" s="6"/>
    </row>
    <row r="1357" spans="1022:1022" ht="14.25" customHeight="1">
      <c r="AMH1357" s="6"/>
    </row>
    <row r="1358" spans="1022:1022" ht="14.25" customHeight="1">
      <c r="AMH1358" s="6"/>
    </row>
    <row r="1359" spans="1022:1022" ht="14.25" customHeight="1">
      <c r="AMH1359" s="6"/>
    </row>
    <row r="1360" spans="1022:1022" ht="14.25" customHeight="1">
      <c r="AMH1360" s="6"/>
    </row>
    <row r="1361" spans="1022:1022" ht="14.25" customHeight="1">
      <c r="AMH1361" s="6"/>
    </row>
    <row r="1362" spans="1022:1022" ht="14.25" customHeight="1">
      <c r="AMH1362" s="6"/>
    </row>
    <row r="1363" spans="1022:1022" ht="14.25" customHeight="1">
      <c r="AMH1363" s="6"/>
    </row>
    <row r="1364" spans="1022:1022" ht="14.25" customHeight="1">
      <c r="AMH1364" s="6"/>
    </row>
    <row r="1365" spans="1022:1022" ht="14.25" customHeight="1">
      <c r="AMH1365" s="6"/>
    </row>
    <row r="1366" spans="1022:1022" ht="14.25" customHeight="1">
      <c r="AMH1366" s="6"/>
    </row>
    <row r="1367" spans="1022:1022" ht="14.25" customHeight="1">
      <c r="AMH1367" s="6"/>
    </row>
    <row r="1368" spans="1022:1022" ht="14.25" customHeight="1">
      <c r="AMH1368" s="6"/>
    </row>
    <row r="1369" spans="1022:1022" ht="14.25" customHeight="1">
      <c r="AMH1369" s="6"/>
    </row>
    <row r="1370" spans="1022:1022" ht="14.25" customHeight="1">
      <c r="AMH1370" s="6"/>
    </row>
    <row r="1371" spans="1022:1022" ht="14.25" customHeight="1">
      <c r="AMH1371" s="6"/>
    </row>
    <row r="1372" spans="1022:1022" ht="14.25" customHeight="1">
      <c r="AMH1372" s="6"/>
    </row>
    <row r="1373" spans="1022:1022" ht="14.25" customHeight="1">
      <c r="AMH1373" s="6"/>
    </row>
    <row r="1374" spans="1022:1022" ht="14.25" customHeight="1">
      <c r="AMH1374" s="6"/>
    </row>
    <row r="1375" spans="1022:1022" ht="14.25" customHeight="1">
      <c r="AMH1375" s="6"/>
    </row>
    <row r="1376" spans="1022:1022" ht="14.25" customHeight="1">
      <c r="AMH1376" s="6"/>
    </row>
    <row r="1377" spans="1022:1022" ht="14.25" customHeight="1">
      <c r="AMH1377" s="6"/>
    </row>
    <row r="1378" spans="1022:1022" ht="14.25" customHeight="1">
      <c r="AMH1378" s="6"/>
    </row>
    <row r="1379" spans="1022:1022" ht="14.25" customHeight="1">
      <c r="AMH1379" s="6"/>
    </row>
    <row r="1380" spans="1022:1022" ht="14.25" customHeight="1">
      <c r="AMH1380" s="6"/>
    </row>
    <row r="1381" spans="1022:1022" ht="14.25" customHeight="1">
      <c r="AMH1381" s="6"/>
    </row>
    <row r="1382" spans="1022:1022" ht="14.25" customHeight="1">
      <c r="AMH1382" s="6"/>
    </row>
    <row r="1383" spans="1022:1022" ht="14.25" customHeight="1">
      <c r="AMH1383" s="6"/>
    </row>
    <row r="1384" spans="1022:1022" ht="14.25" customHeight="1">
      <c r="AMH1384" s="6"/>
    </row>
    <row r="1385" spans="1022:1022" ht="14.25" customHeight="1">
      <c r="AMH1385" s="6"/>
    </row>
    <row r="1386" spans="1022:1022" ht="14.25" customHeight="1">
      <c r="AMH1386" s="6"/>
    </row>
    <row r="1387" spans="1022:1022" ht="14.25" customHeight="1">
      <c r="AMH1387" s="6"/>
    </row>
    <row r="1388" spans="1022:1022" ht="14.25" customHeight="1">
      <c r="AMH1388" s="6"/>
    </row>
    <row r="1389" spans="1022:1022" ht="14.25" customHeight="1">
      <c r="AMH1389" s="6"/>
    </row>
    <row r="1390" spans="1022:1022" ht="14.25" customHeight="1">
      <c r="AMH1390" s="6"/>
    </row>
    <row r="1391" spans="1022:1022" ht="14.25" customHeight="1">
      <c r="AMH1391" s="6"/>
    </row>
    <row r="1392" spans="1022:1022" ht="14.25" customHeight="1">
      <c r="AMH1392" s="6"/>
    </row>
    <row r="1393" spans="1022:1022" ht="14.25" customHeight="1">
      <c r="AMH1393" s="6"/>
    </row>
    <row r="1394" spans="1022:1022" ht="14.25" customHeight="1">
      <c r="AMH1394" s="6"/>
    </row>
    <row r="1395" spans="1022:1022" ht="14.25" customHeight="1">
      <c r="AMH1395" s="6"/>
    </row>
    <row r="1396" spans="1022:1022" ht="14.25" customHeight="1">
      <c r="AMH1396" s="6"/>
    </row>
    <row r="1397" spans="1022:1022" ht="14.25" customHeight="1">
      <c r="AMH1397" s="6"/>
    </row>
    <row r="1398" spans="1022:1022" ht="14.25" customHeight="1">
      <c r="AMH1398" s="6"/>
    </row>
    <row r="1399" spans="1022:1022" ht="14.25" customHeight="1">
      <c r="AMH1399" s="6"/>
    </row>
    <row r="1400" spans="1022:1022" ht="14.25" customHeight="1">
      <c r="AMH1400" s="6"/>
    </row>
    <row r="1401" spans="1022:1022" ht="14.25" customHeight="1">
      <c r="AMH1401" s="6"/>
    </row>
    <row r="1402" spans="1022:1022" ht="14.25" customHeight="1">
      <c r="AMH1402" s="6"/>
    </row>
    <row r="1403" spans="1022:1022" ht="14.25" customHeight="1">
      <c r="AMH1403" s="6"/>
    </row>
    <row r="1404" spans="1022:1022" ht="14.25" customHeight="1">
      <c r="AMH1404" s="6"/>
    </row>
    <row r="1405" spans="1022:1022" ht="14.25" customHeight="1">
      <c r="AMH1405" s="6"/>
    </row>
    <row r="1406" spans="1022:1022" ht="14.25" customHeight="1">
      <c r="AMH1406" s="6"/>
    </row>
    <row r="1407" spans="1022:1022" ht="14.25" customHeight="1">
      <c r="AMH1407" s="6"/>
    </row>
    <row r="1408" spans="1022:1022" ht="14.25" customHeight="1">
      <c r="AMH1408" s="6"/>
    </row>
    <row r="1409" spans="1022:1022" ht="14.25" customHeight="1">
      <c r="AMH1409" s="6"/>
    </row>
    <row r="1410" spans="1022:1022" ht="14.25" customHeight="1">
      <c r="AMH1410" s="6"/>
    </row>
    <row r="1411" spans="1022:1022" ht="14.25" customHeight="1">
      <c r="AMH1411" s="6"/>
    </row>
    <row r="1412" spans="1022:1022" ht="14.25" customHeight="1">
      <c r="AMH1412" s="6"/>
    </row>
    <row r="1413" spans="1022:1022" ht="14.25" customHeight="1">
      <c r="AMH1413" s="6"/>
    </row>
    <row r="1414" spans="1022:1022" ht="14.25" customHeight="1">
      <c r="AMH1414" s="6"/>
    </row>
    <row r="1415" spans="1022:1022" ht="14.25" customHeight="1">
      <c r="AMH1415" s="6"/>
    </row>
    <row r="1416" spans="1022:1022" ht="14.25" customHeight="1">
      <c r="AMH1416" s="6"/>
    </row>
    <row r="1417" spans="1022:1022" ht="14.25" customHeight="1">
      <c r="AMH1417" s="6"/>
    </row>
    <row r="1418" spans="1022:1022" ht="14.25" customHeight="1">
      <c r="AMH1418" s="6"/>
    </row>
    <row r="1419" spans="1022:1022" ht="14.25" customHeight="1">
      <c r="AMH1419" s="6"/>
    </row>
    <row r="1420" spans="1022:1022" ht="14.25" customHeight="1">
      <c r="AMH1420" s="6"/>
    </row>
    <row r="1421" spans="1022:1022" ht="14.25" customHeight="1">
      <c r="AMH1421" s="6"/>
    </row>
    <row r="1422" spans="1022:1022" ht="14.25" customHeight="1">
      <c r="AMH1422" s="6"/>
    </row>
    <row r="1423" spans="1022:1022" ht="14.25" customHeight="1">
      <c r="AMH1423" s="6"/>
    </row>
    <row r="1424" spans="1022:1022" ht="14.25" customHeight="1">
      <c r="AMH1424" s="6"/>
    </row>
    <row r="1425" spans="1022:1022" ht="14.25" customHeight="1">
      <c r="AMH1425" s="6"/>
    </row>
    <row r="1426" spans="1022:1022" ht="14.25" customHeight="1">
      <c r="AMH1426" s="6"/>
    </row>
    <row r="1427" spans="1022:1022" ht="14.25" customHeight="1">
      <c r="AMH1427" s="6"/>
    </row>
    <row r="1428" spans="1022:1022" ht="14.25" customHeight="1">
      <c r="AMH1428" s="6"/>
    </row>
    <row r="1429" spans="1022:1022" ht="14.25" customHeight="1">
      <c r="AMH1429" s="6"/>
    </row>
    <row r="1430" spans="1022:1022" ht="14.25" customHeight="1">
      <c r="AMH1430" s="6"/>
    </row>
    <row r="1431" spans="1022:1022" ht="14.25" customHeight="1">
      <c r="AMH1431" s="6"/>
    </row>
    <row r="1432" spans="1022:1022" ht="14.25" customHeight="1">
      <c r="AMH1432" s="6"/>
    </row>
    <row r="1433" spans="1022:1022" ht="14.25" customHeight="1">
      <c r="AMH1433" s="6"/>
    </row>
    <row r="1434" spans="1022:1022" ht="14.25" customHeight="1">
      <c r="AMH1434" s="6"/>
    </row>
    <row r="1435" spans="1022:1022" ht="14.25" customHeight="1">
      <c r="AMH1435" s="6"/>
    </row>
    <row r="1436" spans="1022:1022" ht="14.25" customHeight="1">
      <c r="AMH1436" s="6"/>
    </row>
    <row r="1437" spans="1022:1022" ht="14.25" customHeight="1">
      <c r="AMH1437" s="6"/>
    </row>
    <row r="1438" spans="1022:1022" ht="14.25" customHeight="1">
      <c r="AMH1438" s="6"/>
    </row>
    <row r="1439" spans="1022:1022" ht="14.25" customHeight="1">
      <c r="AMH1439" s="6"/>
    </row>
    <row r="1440" spans="1022:1022" ht="14.25" customHeight="1">
      <c r="AMH1440" s="6"/>
    </row>
    <row r="1441" spans="1022:1022" ht="14.25" customHeight="1">
      <c r="AMH1441" s="6"/>
    </row>
    <row r="1442" spans="1022:1022" ht="14.25" customHeight="1">
      <c r="AMH1442" s="6"/>
    </row>
    <row r="1443" spans="1022:1022" ht="14.25" customHeight="1">
      <c r="AMH1443" s="6"/>
    </row>
    <row r="1444" spans="1022:1022" ht="14.25" customHeight="1">
      <c r="AMH1444" s="6"/>
    </row>
    <row r="1445" spans="1022:1022" ht="14.25" customHeight="1">
      <c r="AMH1445" s="6"/>
    </row>
    <row r="1446" spans="1022:1022" ht="14.25" customHeight="1">
      <c r="AMH1446" s="6"/>
    </row>
    <row r="1447" spans="1022:1022" ht="14.25" customHeight="1">
      <c r="AMH1447" s="6"/>
    </row>
    <row r="1448" spans="1022:1022" ht="14.25" customHeight="1">
      <c r="AMH1448" s="6"/>
    </row>
    <row r="1449" spans="1022:1022" ht="14.25" customHeight="1">
      <c r="AMH1449" s="6"/>
    </row>
    <row r="1450" spans="1022:1022" ht="14.25" customHeight="1">
      <c r="AMH1450" s="6"/>
    </row>
    <row r="1451" spans="1022:1022" ht="14.25" customHeight="1">
      <c r="AMH1451" s="6"/>
    </row>
    <row r="1452" spans="1022:1022" ht="14.25" customHeight="1">
      <c r="AMH1452" s="6"/>
    </row>
    <row r="1453" spans="1022:1022" ht="14.25" customHeight="1">
      <c r="AMH1453" s="6"/>
    </row>
    <row r="1454" spans="1022:1022" ht="14.25" customHeight="1">
      <c r="AMH1454" s="6"/>
    </row>
    <row r="1455" spans="1022:1022" ht="14.25" customHeight="1">
      <c r="AMH1455" s="6"/>
    </row>
    <row r="1456" spans="1022:1022" ht="14.25" customHeight="1">
      <c r="AMH1456" s="6"/>
    </row>
    <row r="1457" spans="1022:1022" ht="14.25" customHeight="1">
      <c r="AMH1457" s="6"/>
    </row>
    <row r="1458" spans="1022:1022" ht="14.25" customHeight="1">
      <c r="AMH1458" s="6"/>
    </row>
    <row r="1459" spans="1022:1022" ht="14.25" customHeight="1">
      <c r="AMH1459" s="6"/>
    </row>
    <row r="1460" spans="1022:1022" ht="14.25" customHeight="1">
      <c r="AMH1460" s="6"/>
    </row>
    <row r="1461" spans="1022:1022" ht="14.25" customHeight="1">
      <c r="AMH1461" s="6"/>
    </row>
    <row r="1462" spans="1022:1022" ht="14.25" customHeight="1">
      <c r="AMH1462" s="6"/>
    </row>
    <row r="1463" spans="1022:1022" ht="14.25" customHeight="1">
      <c r="AMH1463" s="6"/>
    </row>
    <row r="1464" spans="1022:1022" ht="14.25" customHeight="1">
      <c r="AMH1464" s="6"/>
    </row>
    <row r="1465" spans="1022:1022" ht="14.25" customHeight="1">
      <c r="AMH1465" s="6"/>
    </row>
    <row r="1466" spans="1022:1022" ht="14.25" customHeight="1">
      <c r="AMH1466" s="6"/>
    </row>
    <row r="1467" spans="1022:1022" ht="14.25" customHeight="1">
      <c r="AMH1467" s="6"/>
    </row>
    <row r="1468" spans="1022:1022" ht="14.25" customHeight="1">
      <c r="AMH1468" s="6"/>
    </row>
    <row r="1469" spans="1022:1022" ht="14.25" customHeight="1">
      <c r="AMH1469" s="6"/>
    </row>
    <row r="1470" spans="1022:1022" ht="14.25" customHeight="1">
      <c r="AMH1470" s="6"/>
    </row>
    <row r="1471" spans="1022:1022" ht="14.25" customHeight="1">
      <c r="AMH1471" s="6"/>
    </row>
    <row r="1472" spans="1022:1022" ht="14.25" customHeight="1">
      <c r="AMH1472" s="6"/>
    </row>
    <row r="1473" spans="1022:1022" ht="14.25" customHeight="1">
      <c r="AMH1473" s="6"/>
    </row>
    <row r="1474" spans="1022:1022" ht="14.25" customHeight="1">
      <c r="AMH1474" s="6"/>
    </row>
    <row r="1475" spans="1022:1022" ht="14.25" customHeight="1">
      <c r="AMH1475" s="6"/>
    </row>
    <row r="1476" spans="1022:1022" ht="14.25" customHeight="1">
      <c r="AMH1476" s="6"/>
    </row>
    <row r="1477" spans="1022:1022" ht="14.25" customHeight="1">
      <c r="AMH1477" s="6"/>
    </row>
    <row r="1478" spans="1022:1022" ht="14.25" customHeight="1">
      <c r="AMH1478" s="6"/>
    </row>
    <row r="1479" spans="1022:1022" ht="14.25" customHeight="1">
      <c r="AMH1479" s="6"/>
    </row>
    <row r="1480" spans="1022:1022" ht="14.25" customHeight="1">
      <c r="AMH1480" s="6"/>
    </row>
    <row r="1481" spans="1022:1022" ht="14.25" customHeight="1">
      <c r="AMH1481" s="6"/>
    </row>
    <row r="1482" spans="1022:1022" ht="14.25" customHeight="1">
      <c r="AMH1482" s="6"/>
    </row>
    <row r="1483" spans="1022:1022" ht="14.25" customHeight="1">
      <c r="AMH1483" s="6"/>
    </row>
    <row r="1484" spans="1022:1022" ht="14.25" customHeight="1">
      <c r="AMH1484" s="6"/>
    </row>
    <row r="1485" spans="1022:1022" ht="14.25" customHeight="1">
      <c r="AMH1485" s="6"/>
    </row>
    <row r="1486" spans="1022:1022" ht="14.25" customHeight="1">
      <c r="AMH1486" s="6"/>
    </row>
    <row r="1487" spans="1022:1022" ht="14.25" customHeight="1">
      <c r="AMH1487" s="6"/>
    </row>
    <row r="1488" spans="1022:1022" ht="14.25" customHeight="1">
      <c r="AMH1488" s="6"/>
    </row>
    <row r="1489" spans="1022:1022" ht="14.25" customHeight="1">
      <c r="AMH1489" s="6"/>
    </row>
    <row r="1490" spans="1022:1022" ht="14.25" customHeight="1">
      <c r="AMH1490" s="6"/>
    </row>
    <row r="1491" spans="1022:1022" ht="14.25" customHeight="1">
      <c r="AMH1491" s="6"/>
    </row>
    <row r="1492" spans="1022:1022" ht="14.25" customHeight="1">
      <c r="AMH1492" s="6"/>
    </row>
    <row r="1493" spans="1022:1022" ht="14.25" customHeight="1">
      <c r="AMH1493" s="6"/>
    </row>
    <row r="1494" spans="1022:1022" ht="14.25" customHeight="1">
      <c r="AMH1494" s="6"/>
    </row>
    <row r="1495" spans="1022:1022" ht="14.25" customHeight="1">
      <c r="AMH1495" s="6"/>
    </row>
    <row r="1496" spans="1022:1022" ht="14.25" customHeight="1">
      <c r="AMH1496" s="6"/>
    </row>
    <row r="1497" spans="1022:1022" ht="14.25" customHeight="1">
      <c r="AMH1497" s="6"/>
    </row>
    <row r="1498" spans="1022:1022" ht="14.25" customHeight="1">
      <c r="AMH1498" s="6"/>
    </row>
    <row r="1499" spans="1022:1022" ht="14.25" customHeight="1">
      <c r="AMH1499" s="6"/>
    </row>
    <row r="1500" spans="1022:1022" ht="14.25" customHeight="1">
      <c r="AMH1500" s="6"/>
    </row>
    <row r="1501" spans="1022:1022" ht="14.25" customHeight="1">
      <c r="AMH1501" s="6"/>
    </row>
    <row r="1502" spans="1022:1022" ht="14.25" customHeight="1">
      <c r="AMH1502" s="6"/>
    </row>
    <row r="1503" spans="1022:1022" ht="14.25" customHeight="1">
      <c r="AMH1503" s="6"/>
    </row>
    <row r="1504" spans="1022:1022" ht="14.25" customHeight="1">
      <c r="AMH1504" s="6"/>
    </row>
    <row r="1505" spans="1022:1022" ht="14.25" customHeight="1">
      <c r="AMH1505" s="6"/>
    </row>
    <row r="1506" spans="1022:1022" ht="14.25" customHeight="1">
      <c r="AMH1506" s="6"/>
    </row>
    <row r="1507" spans="1022:1022" ht="14.25" customHeight="1">
      <c r="AMH1507" s="6"/>
    </row>
    <row r="1508" spans="1022:1022" ht="14.25" customHeight="1">
      <c r="AMH1508" s="6"/>
    </row>
    <row r="1509" spans="1022:1022" ht="14.25" customHeight="1">
      <c r="AMH1509" s="6"/>
    </row>
    <row r="1510" spans="1022:1022" ht="14.25" customHeight="1">
      <c r="AMH1510" s="6"/>
    </row>
    <row r="1511" spans="1022:1022" ht="14.25" customHeight="1">
      <c r="AMH1511" s="6"/>
    </row>
    <row r="1512" spans="1022:1022" ht="14.25" customHeight="1">
      <c r="AMH1512" s="6"/>
    </row>
    <row r="1513" spans="1022:1022" ht="14.25" customHeight="1">
      <c r="AMH1513" s="6"/>
    </row>
    <row r="1514" spans="1022:1022" ht="14.25" customHeight="1">
      <c r="AMH1514" s="6"/>
    </row>
    <row r="1515" spans="1022:1022" ht="14.25" customHeight="1">
      <c r="AMH1515" s="6"/>
    </row>
    <row r="1516" spans="1022:1022" ht="14.25" customHeight="1">
      <c r="AMH1516" s="6"/>
    </row>
    <row r="1517" spans="1022:1022" ht="14.25" customHeight="1">
      <c r="AMH1517" s="6"/>
    </row>
    <row r="1518" spans="1022:1022" ht="14.25" customHeight="1">
      <c r="AMH1518" s="6"/>
    </row>
    <row r="1519" spans="1022:1022" ht="14.25" customHeight="1">
      <c r="AMH1519" s="6"/>
    </row>
    <row r="1520" spans="1022:1022" ht="14.25" customHeight="1">
      <c r="AMH1520" s="6"/>
    </row>
    <row r="1521" spans="1022:1022" ht="14.25" customHeight="1">
      <c r="AMH1521" s="6"/>
    </row>
    <row r="1522" spans="1022:1022" ht="14.25" customHeight="1">
      <c r="AMH1522" s="6"/>
    </row>
    <row r="1523" spans="1022:1022" ht="14.25" customHeight="1">
      <c r="AMH1523" s="6"/>
    </row>
    <row r="1524" spans="1022:1022" ht="14.25" customHeight="1">
      <c r="AMH1524" s="6"/>
    </row>
    <row r="1525" spans="1022:1022" ht="14.25" customHeight="1">
      <c r="AMH1525" s="6"/>
    </row>
    <row r="1526" spans="1022:1022" ht="14.25" customHeight="1">
      <c r="AMH1526" s="6"/>
    </row>
    <row r="1527" spans="1022:1022" ht="14.25" customHeight="1">
      <c r="AMH1527" s="6"/>
    </row>
    <row r="1528" spans="1022:1022" ht="14.25" customHeight="1">
      <c r="AMH1528" s="6"/>
    </row>
    <row r="1529" spans="1022:1022" ht="14.25" customHeight="1">
      <c r="AMH1529" s="6"/>
    </row>
    <row r="1530" spans="1022:1022" ht="14.25" customHeight="1">
      <c r="AMH1530" s="6"/>
    </row>
    <row r="1531" spans="1022:1022" ht="14.25" customHeight="1">
      <c r="AMH1531" s="6"/>
    </row>
    <row r="1532" spans="1022:1022" ht="14.25" customHeight="1">
      <c r="AMH1532" s="6"/>
    </row>
    <row r="1533" spans="1022:1022" ht="14.25" customHeight="1">
      <c r="AMH1533" s="6"/>
    </row>
    <row r="1534" spans="1022:1022" ht="14.25" customHeight="1">
      <c r="AMH1534" s="6"/>
    </row>
    <row r="1535" spans="1022:1022" ht="14.25" customHeight="1">
      <c r="AMH1535" s="6"/>
    </row>
    <row r="1536" spans="1022:1022" ht="14.25" customHeight="1">
      <c r="AMH1536" s="6"/>
    </row>
    <row r="1537" spans="1022:1022" ht="14.25" customHeight="1">
      <c r="AMH1537" s="6"/>
    </row>
    <row r="1538" spans="1022:1022" ht="14.25" customHeight="1">
      <c r="AMH1538" s="6"/>
    </row>
    <row r="1539" spans="1022:1022" ht="14.25" customHeight="1">
      <c r="AMH1539" s="6"/>
    </row>
    <row r="1540" spans="1022:1022" ht="14.25" customHeight="1">
      <c r="AMH1540" s="6"/>
    </row>
    <row r="1541" spans="1022:1022" ht="14.25" customHeight="1">
      <c r="AMH1541" s="6"/>
    </row>
    <row r="1542" spans="1022:1022" ht="14.25" customHeight="1">
      <c r="AMH1542" s="6"/>
    </row>
    <row r="1543" spans="1022:1022" ht="14.25" customHeight="1">
      <c r="AMH1543" s="6"/>
    </row>
    <row r="1544" spans="1022:1022" ht="14.25" customHeight="1">
      <c r="AMH1544" s="6"/>
    </row>
    <row r="1545" spans="1022:1022" ht="14.25" customHeight="1">
      <c r="AMH1545" s="6"/>
    </row>
    <row r="1546" spans="1022:1022" ht="14.25" customHeight="1">
      <c r="AMH1546" s="6"/>
    </row>
    <row r="1547" spans="1022:1022" ht="14.25" customHeight="1">
      <c r="AMH1547" s="6"/>
    </row>
    <row r="1548" spans="1022:1022" ht="14.25" customHeight="1">
      <c r="AMH1548" s="6"/>
    </row>
    <row r="1549" spans="1022:1022" ht="14.25" customHeight="1">
      <c r="AMH1549" s="6"/>
    </row>
    <row r="1550" spans="1022:1022" ht="14.25" customHeight="1">
      <c r="AMH1550" s="6"/>
    </row>
    <row r="1551" spans="1022:1022" ht="14.25" customHeight="1">
      <c r="AMH1551" s="6"/>
    </row>
    <row r="1552" spans="1022:1022" ht="14.25" customHeight="1">
      <c r="AMH1552" s="6"/>
    </row>
    <row r="1553" spans="1022:1022" ht="14.25" customHeight="1">
      <c r="AMH1553" s="6"/>
    </row>
    <row r="1554" spans="1022:1022" ht="14.25" customHeight="1">
      <c r="AMH1554" s="6"/>
    </row>
    <row r="1555" spans="1022:1022" ht="14.25" customHeight="1">
      <c r="AMH1555" s="6"/>
    </row>
    <row r="1556" spans="1022:1022" ht="14.25" customHeight="1">
      <c r="AMH1556" s="6"/>
    </row>
    <row r="1557" spans="1022:1022" ht="14.25" customHeight="1">
      <c r="AMH1557" s="6"/>
    </row>
    <row r="1558" spans="1022:1022" ht="14.25" customHeight="1">
      <c r="AMH1558" s="6"/>
    </row>
    <row r="1559" spans="1022:1022" ht="14.25" customHeight="1">
      <c r="AMH1559" s="6"/>
    </row>
    <row r="1560" spans="1022:1022" ht="14.25" customHeight="1">
      <c r="AMH1560" s="6"/>
    </row>
    <row r="1561" spans="1022:1022" ht="14.25" customHeight="1">
      <c r="AMH1561" s="6"/>
    </row>
    <row r="1562" spans="1022:1022" ht="14.25" customHeight="1">
      <c r="AMH1562" s="6"/>
    </row>
    <row r="1563" spans="1022:1022" ht="14.25" customHeight="1">
      <c r="AMH1563" s="6"/>
    </row>
    <row r="1564" spans="1022:1022" ht="14.25" customHeight="1">
      <c r="AMH1564" s="6"/>
    </row>
    <row r="1565" spans="1022:1022" ht="14.25" customHeight="1">
      <c r="AMH1565" s="6"/>
    </row>
    <row r="1566" spans="1022:1022" ht="14.25" customHeight="1">
      <c r="AMH1566" s="6"/>
    </row>
    <row r="1567" spans="1022:1022" ht="14.25" customHeight="1">
      <c r="AMH1567" s="6"/>
    </row>
    <row r="1568" spans="1022:1022" ht="14.25" customHeight="1">
      <c r="AMH1568" s="6"/>
    </row>
    <row r="1569" spans="1022:1022" ht="14.25" customHeight="1">
      <c r="AMH1569" s="6"/>
    </row>
    <row r="1570" spans="1022:1022" ht="14.25" customHeight="1">
      <c r="AMH1570" s="6"/>
    </row>
    <row r="1571" spans="1022:1022" ht="14.25" customHeight="1">
      <c r="AMH1571" s="6"/>
    </row>
    <row r="1572" spans="1022:1022" ht="14.25" customHeight="1">
      <c r="AMH1572" s="6"/>
    </row>
    <row r="1573" spans="1022:1022" ht="14.25" customHeight="1">
      <c r="AMH1573" s="6"/>
    </row>
    <row r="1574" spans="1022:1022" ht="14.25" customHeight="1">
      <c r="AMH1574" s="6"/>
    </row>
    <row r="1575" spans="1022:1022" ht="14.25" customHeight="1">
      <c r="AMH1575" s="6"/>
    </row>
    <row r="1576" spans="1022:1022" ht="14.25" customHeight="1">
      <c r="AMH1576" s="6"/>
    </row>
    <row r="1577" spans="1022:1022" ht="14.25" customHeight="1">
      <c r="AMH1577" s="6"/>
    </row>
    <row r="1578" spans="1022:1022" ht="14.25" customHeight="1">
      <c r="AMH1578" s="6"/>
    </row>
    <row r="1579" spans="1022:1022" ht="14.25" customHeight="1">
      <c r="AMH1579" s="6"/>
    </row>
    <row r="1580" spans="1022:1022" ht="14.25" customHeight="1">
      <c r="AMH1580" s="6"/>
    </row>
    <row r="1581" spans="1022:1022" ht="14.25" customHeight="1">
      <c r="AMH1581" s="6"/>
    </row>
    <row r="1582" spans="1022:1022" ht="14.25" customHeight="1">
      <c r="AMH1582" s="6"/>
    </row>
    <row r="1583" spans="1022:1022" ht="14.25" customHeight="1">
      <c r="AMH1583" s="6"/>
    </row>
    <row r="1584" spans="1022:1022" ht="14.25" customHeight="1">
      <c r="AMH1584" s="6"/>
    </row>
    <row r="1585" spans="1022:1022" ht="14.25" customHeight="1">
      <c r="AMH1585" s="6"/>
    </row>
    <row r="1586" spans="1022:1022" ht="14.25" customHeight="1">
      <c r="AMH1586" s="6"/>
    </row>
    <row r="1587" spans="1022:1022" ht="14.25" customHeight="1">
      <c r="AMH1587" s="6"/>
    </row>
    <row r="1588" spans="1022:1022" ht="14.25" customHeight="1">
      <c r="AMH1588" s="6"/>
    </row>
    <row r="1589" spans="1022:1022" ht="14.25" customHeight="1">
      <c r="AMH1589" s="6"/>
    </row>
    <row r="1590" spans="1022:1022" ht="14.25" customHeight="1">
      <c r="AMH1590" s="6"/>
    </row>
    <row r="1591" spans="1022:1022" ht="14.25" customHeight="1">
      <c r="AMH1591" s="6"/>
    </row>
    <row r="1592" spans="1022:1022" ht="14.25" customHeight="1">
      <c r="AMH1592" s="6"/>
    </row>
    <row r="1593" spans="1022:1022" ht="14.25" customHeight="1">
      <c r="AMH1593" s="6"/>
    </row>
    <row r="1594" spans="1022:1022" ht="14.25" customHeight="1">
      <c r="AMH1594" s="6"/>
    </row>
    <row r="1595" spans="1022:1022" ht="14.25" customHeight="1">
      <c r="AMH1595" s="6"/>
    </row>
    <row r="1596" spans="1022:1022" ht="14.25" customHeight="1">
      <c r="AMH1596" s="6"/>
    </row>
    <row r="1597" spans="1022:1022" ht="14.25" customHeight="1">
      <c r="AMH1597" s="6"/>
    </row>
    <row r="1598" spans="1022:1022" ht="14.25" customHeight="1">
      <c r="AMH1598" s="6"/>
    </row>
    <row r="1599" spans="1022:1022" ht="14.25" customHeight="1">
      <c r="AMH1599" s="6"/>
    </row>
    <row r="1600" spans="1022:1022" ht="14.25" customHeight="1">
      <c r="AMH1600" s="6"/>
    </row>
    <row r="1601" spans="1022:1022" ht="14.25" customHeight="1">
      <c r="AMH1601" s="6"/>
    </row>
    <row r="1602" spans="1022:1022" ht="14.25" customHeight="1">
      <c r="AMH1602" s="6"/>
    </row>
    <row r="1603" spans="1022:1022" ht="14.25" customHeight="1">
      <c r="AMH1603" s="6"/>
    </row>
    <row r="1604" spans="1022:1022" ht="14.25" customHeight="1">
      <c r="AMH1604" s="6"/>
    </row>
    <row r="1605" spans="1022:1022" ht="14.25" customHeight="1">
      <c r="AMH1605" s="6"/>
    </row>
    <row r="1606" spans="1022:1022" ht="14.25" customHeight="1">
      <c r="AMH1606" s="6"/>
    </row>
    <row r="1607" spans="1022:1022" ht="14.25" customHeight="1">
      <c r="AMH1607" s="6"/>
    </row>
    <row r="1608" spans="1022:1022" ht="14.25" customHeight="1">
      <c r="AMH1608" s="6"/>
    </row>
    <row r="1609" spans="1022:1022" ht="14.25" customHeight="1">
      <c r="AMH1609" s="6"/>
    </row>
    <row r="1610" spans="1022:1022" ht="14.25" customHeight="1">
      <c r="AMH1610" s="6"/>
    </row>
    <row r="1611" spans="1022:1022" ht="14.25" customHeight="1">
      <c r="AMH1611" s="6"/>
    </row>
    <row r="1612" spans="1022:1022" ht="14.25" customHeight="1">
      <c r="AMH1612" s="6"/>
    </row>
    <row r="1613" spans="1022:1022" ht="14.25" customHeight="1">
      <c r="AMH1613" s="6"/>
    </row>
    <row r="1614" spans="1022:1022" ht="14.25" customHeight="1">
      <c r="AMH1614" s="6"/>
    </row>
    <row r="1615" spans="1022:1022" ht="14.25" customHeight="1">
      <c r="AMH1615" s="6"/>
    </row>
    <row r="1616" spans="1022:1022" ht="14.25" customHeight="1">
      <c r="AMH1616" s="6"/>
    </row>
    <row r="1617" spans="1022:1022" ht="14.25" customHeight="1">
      <c r="AMH1617" s="6"/>
    </row>
    <row r="1618" spans="1022:1022" ht="14.25" customHeight="1">
      <c r="AMH1618" s="6"/>
    </row>
    <row r="1619" spans="1022:1022" ht="14.25" customHeight="1">
      <c r="AMH1619" s="6"/>
    </row>
    <row r="1620" spans="1022:1022" ht="14.25" customHeight="1">
      <c r="AMH1620" s="6"/>
    </row>
    <row r="1621" spans="1022:1022" ht="14.25" customHeight="1">
      <c r="AMH1621" s="6"/>
    </row>
    <row r="1622" spans="1022:1022" ht="14.25" customHeight="1">
      <c r="AMH1622" s="6"/>
    </row>
    <row r="1623" spans="1022:1022" ht="14.25" customHeight="1">
      <c r="AMH1623" s="6"/>
    </row>
    <row r="1624" spans="1022:1022" ht="14.25" customHeight="1">
      <c r="AMH1624" s="6"/>
    </row>
    <row r="1625" spans="1022:1022" ht="14.25" customHeight="1">
      <c r="AMH1625" s="6"/>
    </row>
    <row r="1626" spans="1022:1022" ht="14.25" customHeight="1">
      <c r="AMH1626" s="6"/>
    </row>
    <row r="1627" spans="1022:1022" ht="14.25" customHeight="1">
      <c r="AMH1627" s="6"/>
    </row>
    <row r="1628" spans="1022:1022" ht="14.25" customHeight="1">
      <c r="AMH1628" s="6"/>
    </row>
    <row r="1629" spans="1022:1022" ht="14.25" customHeight="1">
      <c r="AMH1629" s="6"/>
    </row>
    <row r="1630" spans="1022:1022" ht="14.25" customHeight="1">
      <c r="AMH1630" s="6"/>
    </row>
    <row r="1631" spans="1022:1022" ht="14.25" customHeight="1">
      <c r="AMH1631" s="6"/>
    </row>
    <row r="1632" spans="1022:1022" ht="14.25" customHeight="1">
      <c r="AMH1632" s="6"/>
    </row>
    <row r="1633" spans="1022:1022" ht="14.25" customHeight="1">
      <c r="AMH1633" s="6"/>
    </row>
    <row r="1634" spans="1022:1022" ht="14.25" customHeight="1">
      <c r="AMH1634" s="6"/>
    </row>
    <row r="1635" spans="1022:1022" ht="14.25" customHeight="1">
      <c r="AMH1635" s="6"/>
    </row>
    <row r="1636" spans="1022:1022" ht="14.25" customHeight="1">
      <c r="AMH1636" s="6"/>
    </row>
    <row r="1637" spans="1022:1022" ht="14.25" customHeight="1">
      <c r="AMH1637" s="6"/>
    </row>
    <row r="1638" spans="1022:1022" ht="14.25" customHeight="1">
      <c r="AMH1638" s="6"/>
    </row>
    <row r="1639" spans="1022:1022" ht="14.25" customHeight="1">
      <c r="AMH1639" s="6"/>
    </row>
    <row r="1640" spans="1022:1022" ht="14.25" customHeight="1">
      <c r="AMH1640" s="6"/>
    </row>
    <row r="1641" spans="1022:1022" ht="14.25" customHeight="1">
      <c r="AMH1641" s="6"/>
    </row>
    <row r="1642" spans="1022:1022" ht="14.25" customHeight="1">
      <c r="AMH1642" s="6"/>
    </row>
    <row r="1643" spans="1022:1022" ht="14.25" customHeight="1">
      <c r="AMH1643" s="6"/>
    </row>
    <row r="1644" spans="1022:1022" ht="14.25" customHeight="1">
      <c r="AMH1644" s="6"/>
    </row>
    <row r="1645" spans="1022:1022" ht="14.25" customHeight="1">
      <c r="AMH1645" s="6"/>
    </row>
    <row r="1646" spans="1022:1022" ht="14.25" customHeight="1">
      <c r="AMH1646" s="6"/>
    </row>
    <row r="1647" spans="1022:1022" ht="14.25" customHeight="1">
      <c r="AMH1647" s="6"/>
    </row>
    <row r="1648" spans="1022:1022" ht="14.25" customHeight="1">
      <c r="AMH1648" s="6"/>
    </row>
    <row r="1649" spans="1022:1022" ht="14.25" customHeight="1">
      <c r="AMH1649" s="6"/>
    </row>
    <row r="1650" spans="1022:1022" ht="14.25" customHeight="1">
      <c r="AMH1650" s="6"/>
    </row>
    <row r="1651" spans="1022:1022" ht="14.25" customHeight="1">
      <c r="AMH1651" s="6"/>
    </row>
    <row r="1652" spans="1022:1022" ht="14.25" customHeight="1">
      <c r="AMH1652" s="6"/>
    </row>
    <row r="1653" spans="1022:1022" ht="14.25" customHeight="1">
      <c r="AMH1653" s="6"/>
    </row>
    <row r="1654" spans="1022:1022" ht="14.25" customHeight="1">
      <c r="AMH1654" s="6"/>
    </row>
    <row r="1655" spans="1022:1022" ht="14.25" customHeight="1">
      <c r="AMH1655" s="6"/>
    </row>
    <row r="1656" spans="1022:1022" ht="14.25" customHeight="1">
      <c r="AMH1656" s="6"/>
    </row>
    <row r="1657" spans="1022:1022" ht="14.25" customHeight="1">
      <c r="AMH1657" s="6"/>
    </row>
    <row r="1658" spans="1022:1022" ht="14.25" customHeight="1">
      <c r="AMH1658" s="6"/>
    </row>
    <row r="1659" spans="1022:1022" ht="14.25" customHeight="1">
      <c r="AMH1659" s="6"/>
    </row>
    <row r="1660" spans="1022:1022" ht="14.25" customHeight="1">
      <c r="AMH1660" s="6"/>
    </row>
    <row r="1661" spans="1022:1022" ht="14.25" customHeight="1">
      <c r="AMH1661" s="6"/>
    </row>
    <row r="1662" spans="1022:1022" ht="14.25" customHeight="1">
      <c r="AMH1662" s="6"/>
    </row>
    <row r="1663" spans="1022:1022" ht="14.25" customHeight="1">
      <c r="AMH1663" s="6"/>
    </row>
    <row r="1664" spans="1022:1022" ht="14.25" customHeight="1">
      <c r="AMH1664" s="6"/>
    </row>
    <row r="1665" spans="1022:1022" ht="14.25" customHeight="1">
      <c r="AMH1665" s="6"/>
    </row>
    <row r="1666" spans="1022:1022" ht="14.25" customHeight="1">
      <c r="AMH1666" s="6"/>
    </row>
    <row r="1667" spans="1022:1022" ht="14.25" customHeight="1">
      <c r="AMH1667" s="6"/>
    </row>
    <row r="1668" spans="1022:1022" ht="14.25" customHeight="1">
      <c r="AMH1668" s="6"/>
    </row>
    <row r="1669" spans="1022:1022" ht="14.25" customHeight="1">
      <c r="AMH1669" s="6"/>
    </row>
    <row r="1670" spans="1022:1022" ht="14.25" customHeight="1">
      <c r="AMH1670" s="6"/>
    </row>
    <row r="1671" spans="1022:1022" ht="14.25" customHeight="1">
      <c r="AMH1671" s="6"/>
    </row>
    <row r="1672" spans="1022:1022" ht="14.25" customHeight="1">
      <c r="AMH1672" s="6"/>
    </row>
    <row r="1673" spans="1022:1022" ht="14.25" customHeight="1">
      <c r="AMH1673" s="6"/>
    </row>
    <row r="1674" spans="1022:1022" ht="14.25" customHeight="1">
      <c r="AMH1674" s="6"/>
    </row>
    <row r="1675" spans="1022:1022" ht="14.25" customHeight="1">
      <c r="AMH1675" s="6"/>
    </row>
    <row r="1676" spans="1022:1022" ht="14.25" customHeight="1">
      <c r="AMH1676" s="6"/>
    </row>
    <row r="1677" spans="1022:1022" ht="14.25" customHeight="1">
      <c r="AMH1677" s="6"/>
    </row>
    <row r="1678" spans="1022:1022" ht="14.25" customHeight="1">
      <c r="AMH1678" s="6"/>
    </row>
    <row r="1679" spans="1022:1022" ht="14.25" customHeight="1">
      <c r="AMH1679" s="6"/>
    </row>
    <row r="1680" spans="1022:1022" ht="14.25" customHeight="1">
      <c r="AMH1680" s="6"/>
    </row>
    <row r="1681" spans="1022:1022" ht="14.25" customHeight="1">
      <c r="AMH1681" s="6"/>
    </row>
    <row r="1682" spans="1022:1022" ht="14.25" customHeight="1">
      <c r="AMH1682" s="6"/>
    </row>
    <row r="1683" spans="1022:1022" ht="14.25" customHeight="1">
      <c r="AMH1683" s="6"/>
    </row>
    <row r="1684" spans="1022:1022" ht="14.25" customHeight="1">
      <c r="AMH1684" s="6"/>
    </row>
    <row r="1685" spans="1022:1022" ht="14.25" customHeight="1">
      <c r="AMH1685" s="6"/>
    </row>
    <row r="1686" spans="1022:1022" ht="14.25" customHeight="1">
      <c r="AMH1686" s="6"/>
    </row>
    <row r="1687" spans="1022:1022" ht="14.25" customHeight="1">
      <c r="AMH1687" s="6"/>
    </row>
    <row r="1688" spans="1022:1022" ht="14.25" customHeight="1">
      <c r="AMH1688" s="6"/>
    </row>
    <row r="1689" spans="1022:1022" ht="14.25" customHeight="1">
      <c r="AMH1689" s="6"/>
    </row>
    <row r="1690" spans="1022:1022" ht="14.25" customHeight="1">
      <c r="AMH1690" s="6"/>
    </row>
    <row r="1691" spans="1022:1022" ht="14.25" customHeight="1">
      <c r="AMH1691" s="6"/>
    </row>
    <row r="1692" spans="1022:1022" ht="14.25" customHeight="1">
      <c r="AMH1692" s="6"/>
    </row>
    <row r="1693" spans="1022:1022" ht="14.25" customHeight="1">
      <c r="AMH1693" s="6"/>
    </row>
    <row r="1694" spans="1022:1022" ht="14.25" customHeight="1">
      <c r="AMH1694" s="6"/>
    </row>
    <row r="1695" spans="1022:1022" ht="14.25" customHeight="1">
      <c r="AMH1695" s="6"/>
    </row>
    <row r="1696" spans="1022:1022" ht="14.25" customHeight="1">
      <c r="AMH1696" s="6"/>
    </row>
    <row r="1697" spans="1022:1022" ht="14.25" customHeight="1">
      <c r="AMH1697" s="6"/>
    </row>
    <row r="1698" spans="1022:1022" ht="14.25" customHeight="1">
      <c r="AMH1698" s="6"/>
    </row>
    <row r="1699" spans="1022:1022" ht="14.25" customHeight="1">
      <c r="AMH1699" s="6"/>
    </row>
    <row r="1700" spans="1022:1022" ht="14.25" customHeight="1">
      <c r="AMH1700" s="6"/>
    </row>
    <row r="1701" spans="1022:1022" ht="14.25" customHeight="1">
      <c r="AMH1701" s="6"/>
    </row>
    <row r="1702" spans="1022:1022" ht="14.25" customHeight="1">
      <c r="AMH1702" s="6"/>
    </row>
    <row r="1703" spans="1022:1022" ht="14.25" customHeight="1">
      <c r="AMH1703" s="6"/>
    </row>
    <row r="1704" spans="1022:1022" ht="14.25" customHeight="1">
      <c r="AMH1704" s="6"/>
    </row>
    <row r="1705" spans="1022:1022" ht="14.25" customHeight="1">
      <c r="AMH1705" s="6"/>
    </row>
    <row r="1706" spans="1022:1022" ht="14.25" customHeight="1">
      <c r="AMH1706" s="6"/>
    </row>
    <row r="1707" spans="1022:1022" ht="14.25" customHeight="1">
      <c r="AMH1707" s="6"/>
    </row>
    <row r="1708" spans="1022:1022" ht="14.25" customHeight="1">
      <c r="AMH1708" s="6"/>
    </row>
    <row r="1709" spans="1022:1022" ht="14.25" customHeight="1">
      <c r="AMH1709" s="6"/>
    </row>
    <row r="1710" spans="1022:1022" ht="14.25" customHeight="1">
      <c r="AMH1710" s="6"/>
    </row>
    <row r="1711" spans="1022:1022" ht="14.25" customHeight="1">
      <c r="AMH1711" s="6"/>
    </row>
    <row r="1712" spans="1022:1022" ht="14.25" customHeight="1">
      <c r="AMH1712" s="6"/>
    </row>
    <row r="1713" spans="1022:1022" ht="14.25" customHeight="1">
      <c r="AMH1713" s="6"/>
    </row>
    <row r="1714" spans="1022:1022" ht="14.25" customHeight="1">
      <c r="AMH1714" s="6"/>
    </row>
    <row r="1715" spans="1022:1022" ht="14.25" customHeight="1">
      <c r="AMH1715" s="6"/>
    </row>
    <row r="1716" spans="1022:1022" ht="14.25" customHeight="1">
      <c r="AMH1716" s="6"/>
    </row>
    <row r="1717" spans="1022:1022" ht="14.25" customHeight="1">
      <c r="AMH1717" s="6"/>
    </row>
    <row r="1718" spans="1022:1022" ht="14.25" customHeight="1">
      <c r="AMH1718" s="6"/>
    </row>
    <row r="1719" spans="1022:1022" ht="14.25" customHeight="1">
      <c r="AMH1719" s="6"/>
    </row>
    <row r="1720" spans="1022:1022" ht="14.25" customHeight="1">
      <c r="AMH1720" s="6"/>
    </row>
    <row r="1721" spans="1022:1022" ht="14.25" customHeight="1">
      <c r="AMH1721" s="6"/>
    </row>
    <row r="1722" spans="1022:1022" ht="14.25" customHeight="1">
      <c r="AMH1722" s="6"/>
    </row>
    <row r="1723" spans="1022:1022" ht="14.25" customHeight="1">
      <c r="AMH1723" s="6"/>
    </row>
    <row r="1724" spans="1022:1022" ht="14.25" customHeight="1">
      <c r="AMH1724" s="6"/>
    </row>
    <row r="1725" spans="1022:1022" ht="14.25" customHeight="1">
      <c r="AMH1725" s="6"/>
    </row>
    <row r="1726" spans="1022:1022" ht="14.25" customHeight="1">
      <c r="AMH1726" s="6"/>
    </row>
    <row r="1727" spans="1022:1022" ht="14.25" customHeight="1">
      <c r="AMH1727" s="6"/>
    </row>
    <row r="1728" spans="1022:1022" ht="14.25" customHeight="1">
      <c r="AMH1728" s="6"/>
    </row>
    <row r="1729" spans="1022:1022" ht="14.25" customHeight="1">
      <c r="AMH1729" s="6"/>
    </row>
    <row r="1730" spans="1022:1022" ht="14.25" customHeight="1">
      <c r="AMH1730" s="6"/>
    </row>
    <row r="1731" spans="1022:1022" ht="14.25" customHeight="1">
      <c r="AMH1731" s="6"/>
    </row>
    <row r="1732" spans="1022:1022" ht="14.25" customHeight="1">
      <c r="AMH1732" s="6"/>
    </row>
    <row r="1733" spans="1022:1022" ht="14.25" customHeight="1">
      <c r="AMH1733" s="6"/>
    </row>
    <row r="1734" spans="1022:1022" ht="14.25" customHeight="1">
      <c r="AMH1734" s="6"/>
    </row>
    <row r="1735" spans="1022:1022" ht="14.25" customHeight="1">
      <c r="AMH1735" s="6"/>
    </row>
    <row r="1736" spans="1022:1022" ht="14.25" customHeight="1">
      <c r="AMH1736" s="6"/>
    </row>
    <row r="1737" spans="1022:1022" ht="14.25" customHeight="1">
      <c r="AMH1737" s="6"/>
    </row>
    <row r="1738" spans="1022:1022" ht="14.25" customHeight="1">
      <c r="AMH1738" s="6"/>
    </row>
    <row r="1739" spans="1022:1022" ht="14.25" customHeight="1">
      <c r="AMH1739" s="6"/>
    </row>
    <row r="1740" spans="1022:1022" ht="14.25" customHeight="1">
      <c r="AMH1740" s="6"/>
    </row>
    <row r="1741" spans="1022:1022" ht="14.25" customHeight="1">
      <c r="AMH1741" s="6"/>
    </row>
    <row r="1742" spans="1022:1022" ht="14.25" customHeight="1">
      <c r="AMH1742" s="6"/>
    </row>
    <row r="1743" spans="1022:1022" ht="14.25" customHeight="1">
      <c r="AMH1743" s="6"/>
    </row>
    <row r="1744" spans="1022:1022" ht="14.25" customHeight="1">
      <c r="AMH1744" s="6"/>
    </row>
    <row r="1745" spans="1022:1022" ht="14.25" customHeight="1">
      <c r="AMH1745" s="6"/>
    </row>
    <row r="1746" spans="1022:1022" ht="14.25" customHeight="1">
      <c r="AMH1746" s="6"/>
    </row>
    <row r="1747" spans="1022:1022" ht="14.25" customHeight="1">
      <c r="AMH1747" s="6"/>
    </row>
    <row r="1748" spans="1022:1022" ht="14.25" customHeight="1">
      <c r="AMH1748" s="6"/>
    </row>
    <row r="1749" spans="1022:1022" ht="14.25" customHeight="1">
      <c r="AMH1749" s="6"/>
    </row>
    <row r="1750" spans="1022:1022" ht="14.25" customHeight="1">
      <c r="AMH1750" s="6"/>
    </row>
    <row r="1751" spans="1022:1022" ht="14.25" customHeight="1">
      <c r="AMH1751" s="6"/>
    </row>
    <row r="1752" spans="1022:1022" ht="14.25" customHeight="1">
      <c r="AMH1752" s="6"/>
    </row>
    <row r="1753" spans="1022:1022" ht="14.25" customHeight="1">
      <c r="AMH1753" s="6"/>
    </row>
    <row r="1754" spans="1022:1022" ht="14.25" customHeight="1">
      <c r="AMH1754" s="6"/>
    </row>
    <row r="1755" spans="1022:1022" ht="14.25" customHeight="1">
      <c r="AMH1755" s="6"/>
    </row>
    <row r="1756" spans="1022:1022" ht="14.25" customHeight="1">
      <c r="AMH1756" s="6"/>
    </row>
    <row r="1757" spans="1022:1022" ht="14.25" customHeight="1">
      <c r="AMH1757" s="6"/>
    </row>
    <row r="1758" spans="1022:1022" ht="14.25" customHeight="1">
      <c r="AMH1758" s="6"/>
    </row>
    <row r="1759" spans="1022:1022" ht="14.25" customHeight="1">
      <c r="AMH1759" s="6"/>
    </row>
    <row r="1760" spans="1022:1022" ht="14.25" customHeight="1">
      <c r="AMH1760" s="6"/>
    </row>
    <row r="1761" spans="1022:1022" ht="14.25" customHeight="1">
      <c r="AMH1761" s="6"/>
    </row>
    <row r="1762" spans="1022:1022" ht="14.25" customHeight="1">
      <c r="AMH1762" s="6"/>
    </row>
    <row r="1763" spans="1022:1022" ht="14.25" customHeight="1">
      <c r="AMH1763" s="6"/>
    </row>
    <row r="1764" spans="1022:1022" ht="14.25" customHeight="1">
      <c r="AMH1764" s="6"/>
    </row>
    <row r="1765" spans="1022:1022" ht="14.25" customHeight="1">
      <c r="AMH1765" s="6"/>
    </row>
    <row r="1766" spans="1022:1022" ht="14.25" customHeight="1">
      <c r="AMH1766" s="6"/>
    </row>
    <row r="1767" spans="1022:1022" ht="14.25" customHeight="1">
      <c r="AMH1767" s="6"/>
    </row>
    <row r="1768" spans="1022:1022" ht="14.25" customHeight="1">
      <c r="AMH1768" s="6"/>
    </row>
    <row r="1769" spans="1022:1022" ht="14.25" customHeight="1">
      <c r="AMH1769" s="6"/>
    </row>
    <row r="1770" spans="1022:1022" ht="14.25" customHeight="1">
      <c r="AMH1770" s="6"/>
    </row>
    <row r="1771" spans="1022:1022" ht="14.25" customHeight="1">
      <c r="AMH1771" s="6"/>
    </row>
    <row r="1772" spans="1022:1022" ht="14.25" customHeight="1">
      <c r="AMH1772" s="6"/>
    </row>
    <row r="1773" spans="1022:1022" ht="14.25" customHeight="1">
      <c r="AMH1773" s="6"/>
    </row>
    <row r="1774" spans="1022:1022" ht="14.25" customHeight="1">
      <c r="AMH1774" s="6"/>
    </row>
    <row r="1775" spans="1022:1022" ht="14.25" customHeight="1">
      <c r="AMH1775" s="6"/>
    </row>
    <row r="1776" spans="1022:1022" ht="14.25" customHeight="1">
      <c r="AMH1776" s="6"/>
    </row>
    <row r="1777" spans="1022:1022" ht="14.25" customHeight="1">
      <c r="AMH1777" s="6"/>
    </row>
    <row r="1778" spans="1022:1022" ht="14.25" customHeight="1">
      <c r="AMH1778" s="6"/>
    </row>
    <row r="1779" spans="1022:1022" ht="14.25" customHeight="1">
      <c r="AMH1779" s="6"/>
    </row>
    <row r="1780" spans="1022:1022" ht="14.25" customHeight="1">
      <c r="AMH1780" s="6"/>
    </row>
    <row r="1781" spans="1022:1022" ht="14.25" customHeight="1">
      <c r="AMH1781" s="6"/>
    </row>
    <row r="1782" spans="1022:1022" ht="14.25" customHeight="1">
      <c r="AMH1782" s="6"/>
    </row>
    <row r="1783" spans="1022:1022" ht="14.25" customHeight="1">
      <c r="AMH1783" s="6"/>
    </row>
    <row r="1784" spans="1022:1022" ht="14.25" customHeight="1">
      <c r="AMH1784" s="6"/>
    </row>
    <row r="1785" spans="1022:1022" ht="14.25" customHeight="1">
      <c r="AMH1785" s="6"/>
    </row>
    <row r="1786" spans="1022:1022" ht="14.25" customHeight="1">
      <c r="AMH1786" s="6"/>
    </row>
    <row r="1787" spans="1022:1022" ht="14.25" customHeight="1">
      <c r="AMH1787" s="6"/>
    </row>
    <row r="1788" spans="1022:1022" ht="14.25" customHeight="1">
      <c r="AMH1788" s="6"/>
    </row>
    <row r="1789" spans="1022:1022" ht="14.25" customHeight="1">
      <c r="AMH1789" s="6"/>
    </row>
    <row r="1790" spans="1022:1022" ht="14.25" customHeight="1">
      <c r="AMH1790" s="6"/>
    </row>
    <row r="1791" spans="1022:1022" ht="14.25" customHeight="1">
      <c r="AMH1791" s="6"/>
    </row>
    <row r="1792" spans="1022:1022" ht="14.25" customHeight="1">
      <c r="AMH1792" s="6"/>
    </row>
    <row r="1793" spans="1022:1022" ht="14.25" customHeight="1">
      <c r="AMH1793" s="6"/>
    </row>
    <row r="1794" spans="1022:1022" ht="14.25" customHeight="1">
      <c r="AMH1794" s="6"/>
    </row>
    <row r="1795" spans="1022:1022" ht="14.25" customHeight="1">
      <c r="AMH1795" s="6"/>
    </row>
    <row r="1796" spans="1022:1022" ht="14.25" customHeight="1">
      <c r="AMH1796" s="6"/>
    </row>
    <row r="1797" spans="1022:1022" ht="14.25" customHeight="1">
      <c r="AMH1797" s="6"/>
    </row>
    <row r="1798" spans="1022:1022" ht="14.25" customHeight="1">
      <c r="AMH1798" s="6"/>
    </row>
    <row r="1799" spans="1022:1022" ht="14.25" customHeight="1">
      <c r="AMH1799" s="6"/>
    </row>
    <row r="1800" spans="1022:1022" ht="14.25" customHeight="1">
      <c r="AMH1800" s="6"/>
    </row>
    <row r="1801" spans="1022:1022" ht="14.25" customHeight="1">
      <c r="AMH1801" s="6"/>
    </row>
    <row r="1802" spans="1022:1022" ht="14.25" customHeight="1">
      <c r="AMH1802" s="6"/>
    </row>
    <row r="1803" spans="1022:1022" ht="14.25" customHeight="1">
      <c r="AMH1803" s="6"/>
    </row>
    <row r="1804" spans="1022:1022" ht="14.25" customHeight="1">
      <c r="AMH1804" s="6"/>
    </row>
    <row r="1805" spans="1022:1022" ht="14.25" customHeight="1">
      <c r="AMH1805" s="6"/>
    </row>
    <row r="1806" spans="1022:1022" ht="14.25" customHeight="1">
      <c r="AMH1806" s="6"/>
    </row>
    <row r="1807" spans="1022:1022" ht="14.25" customHeight="1">
      <c r="AMH1807" s="6"/>
    </row>
    <row r="1808" spans="1022:1022" ht="14.25" customHeight="1">
      <c r="AMH1808" s="6"/>
    </row>
    <row r="1809" spans="1022:1022" ht="14.25" customHeight="1">
      <c r="AMH1809" s="6"/>
    </row>
    <row r="1810" spans="1022:1022" ht="14.25" customHeight="1">
      <c r="AMH1810" s="6"/>
    </row>
    <row r="1811" spans="1022:1022" ht="14.25" customHeight="1">
      <c r="AMH1811" s="6"/>
    </row>
    <row r="1812" spans="1022:1022" ht="14.25" customHeight="1">
      <c r="AMH1812" s="6"/>
    </row>
    <row r="1813" spans="1022:1022" ht="14.25" customHeight="1">
      <c r="AMH1813" s="6"/>
    </row>
    <row r="1814" spans="1022:1022" ht="14.25" customHeight="1">
      <c r="AMH1814" s="6"/>
    </row>
    <row r="1815" spans="1022:1022" ht="14.25" customHeight="1">
      <c r="AMH1815" s="6"/>
    </row>
    <row r="1816" spans="1022:1022" ht="14.25" customHeight="1">
      <c r="AMH1816" s="6"/>
    </row>
    <row r="1817" spans="1022:1022" ht="14.25" customHeight="1">
      <c r="AMH1817" s="6"/>
    </row>
    <row r="1818" spans="1022:1022" ht="14.25" customHeight="1">
      <c r="AMH1818" s="6"/>
    </row>
    <row r="1819" spans="1022:1022" ht="14.25" customHeight="1">
      <c r="AMH1819" s="6"/>
    </row>
    <row r="1820" spans="1022:1022" ht="14.25" customHeight="1">
      <c r="AMH1820" s="6"/>
    </row>
    <row r="1821" spans="1022:1022" ht="14.25" customHeight="1">
      <c r="AMH1821" s="6"/>
    </row>
    <row r="1822" spans="1022:1022" ht="14.25" customHeight="1">
      <c r="AMH1822" s="6"/>
    </row>
    <row r="1823" spans="1022:1022" ht="14.25" customHeight="1">
      <c r="AMH1823" s="6"/>
    </row>
    <row r="1824" spans="1022:1022" ht="14.25" customHeight="1">
      <c r="AMH1824" s="6"/>
    </row>
    <row r="1825" spans="1022:1022" ht="14.25" customHeight="1">
      <c r="AMH1825" s="6"/>
    </row>
    <row r="1826" spans="1022:1022" ht="14.25" customHeight="1">
      <c r="AMH1826" s="6"/>
    </row>
    <row r="1827" spans="1022:1022" ht="14.25" customHeight="1">
      <c r="AMH1827" s="6"/>
    </row>
    <row r="1828" spans="1022:1022" ht="14.25" customHeight="1">
      <c r="AMH1828" s="6"/>
    </row>
    <row r="1829" spans="1022:1022" ht="14.25" customHeight="1">
      <c r="AMH1829" s="6"/>
    </row>
    <row r="1830" spans="1022:1022" ht="14.25" customHeight="1">
      <c r="AMH1830" s="6"/>
    </row>
    <row r="1831" spans="1022:1022" ht="14.25" customHeight="1">
      <c r="AMH1831" s="6"/>
    </row>
    <row r="1832" spans="1022:1022" ht="14.25" customHeight="1">
      <c r="AMH1832" s="6"/>
    </row>
    <row r="1833" spans="1022:1022" ht="14.25" customHeight="1">
      <c r="AMH1833" s="6"/>
    </row>
    <row r="1834" spans="1022:1022" ht="14.25" customHeight="1">
      <c r="AMH1834" s="6"/>
    </row>
    <row r="1835" spans="1022:1022" ht="14.25" customHeight="1">
      <c r="AMH1835" s="6"/>
    </row>
    <row r="1836" spans="1022:1022" ht="14.25" customHeight="1">
      <c r="AMH1836" s="6"/>
    </row>
    <row r="1837" spans="1022:1022" ht="14.25" customHeight="1">
      <c r="AMH1837" s="6"/>
    </row>
    <row r="1838" spans="1022:1022" ht="14.25" customHeight="1">
      <c r="AMH1838" s="6"/>
    </row>
    <row r="1839" spans="1022:1022" ht="14.25" customHeight="1">
      <c r="AMH1839" s="6"/>
    </row>
    <row r="1840" spans="1022:1022" ht="14.25" customHeight="1">
      <c r="AMH1840" s="6"/>
    </row>
    <row r="1841" spans="1022:1022" ht="14.25" customHeight="1">
      <c r="AMH1841" s="6"/>
    </row>
    <row r="1842" spans="1022:1022" ht="14.25" customHeight="1">
      <c r="AMH1842" s="6"/>
    </row>
    <row r="1843" spans="1022:1022" ht="14.25" customHeight="1">
      <c r="AMH1843" s="6"/>
    </row>
    <row r="1844" spans="1022:1022" ht="14.25" customHeight="1">
      <c r="AMH1844" s="6"/>
    </row>
    <row r="1845" spans="1022:1022" ht="14.25" customHeight="1">
      <c r="AMH1845" s="6"/>
    </row>
    <row r="1846" spans="1022:1022" ht="14.25" customHeight="1">
      <c r="AMH1846" s="6"/>
    </row>
    <row r="1847" spans="1022:1022" ht="14.25" customHeight="1">
      <c r="AMH1847" s="6"/>
    </row>
    <row r="1848" spans="1022:1022" ht="14.25" customHeight="1">
      <c r="AMH1848" s="6"/>
    </row>
    <row r="1849" spans="1022:1022" ht="14.25" customHeight="1">
      <c r="AMH1849" s="6"/>
    </row>
    <row r="1850" spans="1022:1022" ht="14.25" customHeight="1">
      <c r="AMH1850" s="6"/>
    </row>
    <row r="1851" spans="1022:1022" ht="14.25" customHeight="1">
      <c r="AMH1851" s="6"/>
    </row>
    <row r="1852" spans="1022:1022" ht="14.25" customHeight="1">
      <c r="AMH1852" s="6"/>
    </row>
    <row r="1853" spans="1022:1022" ht="14.25" customHeight="1">
      <c r="AMH1853" s="6"/>
    </row>
    <row r="1854" spans="1022:1022" ht="14.25" customHeight="1">
      <c r="AMH1854" s="6"/>
    </row>
    <row r="1855" spans="1022:1022" ht="14.25" customHeight="1">
      <c r="AMH1855" s="6"/>
    </row>
    <row r="1856" spans="1022:1022" ht="14.25" customHeight="1">
      <c r="AMH1856" s="6"/>
    </row>
    <row r="1857" spans="1022:1022" ht="14.25" customHeight="1">
      <c r="AMH1857" s="6"/>
    </row>
    <row r="1858" spans="1022:1022" ht="14.25" customHeight="1">
      <c r="AMH1858" s="6"/>
    </row>
    <row r="1859" spans="1022:1022" ht="14.25" customHeight="1">
      <c r="AMH1859" s="6"/>
    </row>
    <row r="1860" spans="1022:1022" ht="14.25" customHeight="1">
      <c r="AMH1860" s="6"/>
    </row>
    <row r="1861" spans="1022:1022" ht="14.25" customHeight="1">
      <c r="AMH1861" s="6"/>
    </row>
    <row r="1862" spans="1022:1022" ht="14.25" customHeight="1">
      <c r="AMH1862" s="6"/>
    </row>
    <row r="1863" spans="1022:1022" ht="14.25" customHeight="1">
      <c r="AMH1863" s="6"/>
    </row>
    <row r="1864" spans="1022:1022" ht="14.25" customHeight="1">
      <c r="AMH1864" s="6"/>
    </row>
    <row r="1865" spans="1022:1022" ht="14.25" customHeight="1">
      <c r="AMH1865" s="6"/>
    </row>
    <row r="1866" spans="1022:1022" ht="14.25" customHeight="1">
      <c r="AMH1866" s="6"/>
    </row>
    <row r="1867" spans="1022:1022" ht="14.25" customHeight="1">
      <c r="AMH1867" s="6"/>
    </row>
    <row r="1868" spans="1022:1022" ht="14.25" customHeight="1">
      <c r="AMH1868" s="6"/>
    </row>
    <row r="1869" spans="1022:1022" ht="14.25" customHeight="1">
      <c r="AMH1869" s="6"/>
    </row>
    <row r="1870" spans="1022:1022" ht="14.25" customHeight="1">
      <c r="AMH1870" s="6"/>
    </row>
    <row r="1871" spans="1022:1022" ht="14.25" customHeight="1">
      <c r="AMH1871" s="6"/>
    </row>
    <row r="1872" spans="1022:1022" ht="14.25" customHeight="1">
      <c r="AMH1872" s="6"/>
    </row>
    <row r="1873" spans="1022:1022" ht="14.25" customHeight="1">
      <c r="AMH1873" s="6"/>
    </row>
    <row r="1874" spans="1022:1022" ht="14.25" customHeight="1">
      <c r="AMH1874" s="6"/>
    </row>
    <row r="1875" spans="1022:1022" ht="14.25" customHeight="1">
      <c r="AMH1875" s="6"/>
    </row>
    <row r="1876" spans="1022:1022" ht="14.25" customHeight="1">
      <c r="AMH1876" s="6"/>
    </row>
    <row r="1877" spans="1022:1022" ht="14.25" customHeight="1">
      <c r="AMH1877" s="6"/>
    </row>
    <row r="1878" spans="1022:1022" ht="14.25" customHeight="1">
      <c r="AMH1878" s="6"/>
    </row>
    <row r="1879" spans="1022:1022" ht="14.25" customHeight="1">
      <c r="AMH1879" s="6"/>
    </row>
    <row r="1880" spans="1022:1022" ht="14.25" customHeight="1">
      <c r="AMH1880" s="6"/>
    </row>
    <row r="1881" spans="1022:1022" ht="14.25" customHeight="1">
      <c r="AMH1881" s="6"/>
    </row>
    <row r="1882" spans="1022:1022" ht="14.25" customHeight="1">
      <c r="AMH1882" s="6"/>
    </row>
    <row r="1883" spans="1022:1022" ht="14.25" customHeight="1">
      <c r="AMH1883" s="6"/>
    </row>
    <row r="1884" spans="1022:1022" ht="14.25" customHeight="1">
      <c r="AMH1884" s="6"/>
    </row>
    <row r="1885" spans="1022:1022" ht="14.25" customHeight="1">
      <c r="AMH1885" s="6"/>
    </row>
    <row r="1886" spans="1022:1022" ht="14.25" customHeight="1">
      <c r="AMH1886" s="6"/>
    </row>
    <row r="1887" spans="1022:1022" ht="14.25" customHeight="1">
      <c r="AMH1887" s="6"/>
    </row>
    <row r="1888" spans="1022:1022" ht="14.25" customHeight="1">
      <c r="AMH1888" s="6"/>
    </row>
    <row r="1889" spans="1022:1022" ht="14.25" customHeight="1">
      <c r="AMH1889" s="6"/>
    </row>
    <row r="1890" spans="1022:1022" ht="14.25" customHeight="1">
      <c r="AMH1890" s="6"/>
    </row>
    <row r="1891" spans="1022:1022" ht="14.25" customHeight="1">
      <c r="AMH1891" s="6"/>
    </row>
    <row r="1892" spans="1022:1022" ht="14.25" customHeight="1">
      <c r="AMH1892" s="6"/>
    </row>
    <row r="1893" spans="1022:1022" ht="14.25" customHeight="1">
      <c r="AMH1893" s="6"/>
    </row>
    <row r="1894" spans="1022:1022" ht="14.25" customHeight="1">
      <c r="AMH1894" s="6"/>
    </row>
    <row r="1895" spans="1022:1022" ht="14.25" customHeight="1">
      <c r="AMH1895" s="6"/>
    </row>
    <row r="1896" spans="1022:1022" ht="14.25" customHeight="1">
      <c r="AMH1896" s="6"/>
    </row>
    <row r="1897" spans="1022:1022" ht="14.25" customHeight="1">
      <c r="AMH1897" s="6"/>
    </row>
    <row r="1898" spans="1022:1022" ht="14.25" customHeight="1">
      <c r="AMH1898" s="6"/>
    </row>
    <row r="1899" spans="1022:1022" ht="14.25" customHeight="1">
      <c r="AMH1899" s="6"/>
    </row>
    <row r="1900" spans="1022:1022" ht="14.25" customHeight="1">
      <c r="AMH1900" s="6"/>
    </row>
    <row r="1901" spans="1022:1022" ht="14.25" customHeight="1">
      <c r="AMH1901" s="6"/>
    </row>
    <row r="1902" spans="1022:1022" ht="14.25" customHeight="1">
      <c r="AMH1902" s="6"/>
    </row>
    <row r="1903" spans="1022:1022" ht="14.25" customHeight="1">
      <c r="AMH1903" s="6"/>
    </row>
    <row r="1904" spans="1022:1022" ht="14.25" customHeight="1">
      <c r="AMH1904" s="6"/>
    </row>
    <row r="1905" spans="1022:1022" ht="14.25" customHeight="1">
      <c r="AMH1905" s="6"/>
    </row>
    <row r="1906" spans="1022:1022" ht="14.25" customHeight="1">
      <c r="AMH1906" s="6"/>
    </row>
    <row r="1907" spans="1022:1022" ht="14.25" customHeight="1">
      <c r="AMH1907" s="6"/>
    </row>
    <row r="1908" spans="1022:1022" ht="14.25" customHeight="1">
      <c r="AMH1908" s="6"/>
    </row>
    <row r="1909" spans="1022:1022" ht="14.25" customHeight="1">
      <c r="AMH1909" s="6"/>
    </row>
    <row r="1910" spans="1022:1022" ht="14.25" customHeight="1">
      <c r="AMH1910" s="6"/>
    </row>
    <row r="1911" spans="1022:1022" ht="14.25" customHeight="1">
      <c r="AMH1911" s="6"/>
    </row>
    <row r="1912" spans="1022:1022" ht="14.25" customHeight="1">
      <c r="AMH1912" s="6"/>
    </row>
    <row r="1913" spans="1022:1022" ht="14.25" customHeight="1">
      <c r="AMH1913" s="6"/>
    </row>
    <row r="1914" spans="1022:1022" ht="14.25" customHeight="1">
      <c r="AMH1914" s="6"/>
    </row>
    <row r="1915" spans="1022:1022" ht="14.25" customHeight="1">
      <c r="AMH1915" s="6"/>
    </row>
    <row r="1916" spans="1022:1022" ht="14.25" customHeight="1">
      <c r="AMH1916" s="6"/>
    </row>
    <row r="1917" spans="1022:1022" ht="14.25" customHeight="1">
      <c r="AMH1917" s="6"/>
    </row>
    <row r="1918" spans="1022:1022" ht="14.25" customHeight="1">
      <c r="AMH1918" s="6"/>
    </row>
    <row r="1919" spans="1022:1022" ht="14.25" customHeight="1">
      <c r="AMH1919" s="6"/>
    </row>
    <row r="1920" spans="1022:1022" ht="14.25" customHeight="1">
      <c r="AMH1920" s="6"/>
    </row>
    <row r="1921" spans="1022:1022" ht="14.25" customHeight="1">
      <c r="AMH1921" s="6"/>
    </row>
    <row r="1922" spans="1022:1022" ht="14.25" customHeight="1">
      <c r="AMH1922" s="6"/>
    </row>
    <row r="1923" spans="1022:1022" ht="14.25" customHeight="1">
      <c r="AMH1923" s="6"/>
    </row>
    <row r="1924" spans="1022:1022" ht="14.25" customHeight="1">
      <c r="AMH1924" s="6"/>
    </row>
    <row r="1925" spans="1022:1022" ht="14.25" customHeight="1">
      <c r="AMH1925" s="6"/>
    </row>
    <row r="1926" spans="1022:1022" ht="14.25" customHeight="1">
      <c r="AMH1926" s="6"/>
    </row>
    <row r="1927" spans="1022:1022" ht="14.25" customHeight="1">
      <c r="AMH1927" s="6"/>
    </row>
    <row r="1928" spans="1022:1022" ht="14.25" customHeight="1">
      <c r="AMH1928" s="6"/>
    </row>
    <row r="1929" spans="1022:1022" ht="14.25" customHeight="1">
      <c r="AMH1929" s="6"/>
    </row>
    <row r="1930" spans="1022:1022" ht="14.25" customHeight="1">
      <c r="AMH1930" s="6"/>
    </row>
    <row r="1931" spans="1022:1022" ht="14.25" customHeight="1">
      <c r="AMH1931" s="6"/>
    </row>
    <row r="1932" spans="1022:1022" ht="14.25" customHeight="1">
      <c r="AMH1932" s="6"/>
    </row>
    <row r="1933" spans="1022:1022" ht="14.25" customHeight="1">
      <c r="AMH1933" s="6"/>
    </row>
    <row r="1934" spans="1022:1022" ht="14.25" customHeight="1">
      <c r="AMH1934" s="6"/>
    </row>
    <row r="1935" spans="1022:1022" ht="14.25" customHeight="1">
      <c r="AMH1935" s="6"/>
    </row>
    <row r="1936" spans="1022:1022" ht="14.25" customHeight="1">
      <c r="AMH1936" s="6"/>
    </row>
    <row r="1937" spans="1022:1022" ht="14.25" customHeight="1">
      <c r="AMH1937" s="6"/>
    </row>
    <row r="1938" spans="1022:1022" ht="14.25" customHeight="1">
      <c r="AMH1938" s="6"/>
    </row>
    <row r="1939" spans="1022:1022" ht="14.25" customHeight="1">
      <c r="AMH1939" s="6"/>
    </row>
    <row r="1940" spans="1022:1022" ht="14.25" customHeight="1">
      <c r="AMH1940" s="6"/>
    </row>
    <row r="1941" spans="1022:1022" ht="14.25" customHeight="1">
      <c r="AMH1941" s="6"/>
    </row>
    <row r="1942" spans="1022:1022" ht="14.25" customHeight="1">
      <c r="AMH1942" s="6"/>
    </row>
    <row r="1943" spans="1022:1022" ht="14.25" customHeight="1">
      <c r="AMH1943" s="6"/>
    </row>
    <row r="1944" spans="1022:1022" ht="14.25" customHeight="1">
      <c r="AMH1944" s="6"/>
    </row>
    <row r="1945" spans="1022:1022" ht="14.25" customHeight="1">
      <c r="AMH1945" s="6"/>
    </row>
    <row r="1946" spans="1022:1022" ht="14.25" customHeight="1">
      <c r="AMH1946" s="6"/>
    </row>
    <row r="1947" spans="1022:1022" ht="14.25" customHeight="1">
      <c r="AMH1947" s="6"/>
    </row>
    <row r="1948" spans="1022:1022" ht="14.25" customHeight="1">
      <c r="AMH1948" s="6"/>
    </row>
    <row r="1949" spans="1022:1022" ht="14.25" customHeight="1">
      <c r="AMH1949" s="6"/>
    </row>
    <row r="1950" spans="1022:1022" ht="14.25" customHeight="1">
      <c r="AMH1950" s="6"/>
    </row>
    <row r="1951" spans="1022:1022" ht="14.25" customHeight="1">
      <c r="AMH1951" s="6"/>
    </row>
    <row r="1952" spans="1022:1022" ht="14.25" customHeight="1">
      <c r="AMH1952" s="6"/>
    </row>
    <row r="1953" spans="1022:1022" ht="14.25" customHeight="1">
      <c r="AMH1953" s="6"/>
    </row>
    <row r="1954" spans="1022:1022" ht="14.25" customHeight="1">
      <c r="AMH1954" s="6"/>
    </row>
    <row r="1955" spans="1022:1022" ht="14.25" customHeight="1">
      <c r="AMH1955" s="6"/>
    </row>
    <row r="1956" spans="1022:1022" ht="14.25" customHeight="1">
      <c r="AMH1956" s="6"/>
    </row>
    <row r="1957" spans="1022:1022" ht="14.25" customHeight="1">
      <c r="AMH1957" s="6"/>
    </row>
    <row r="1958" spans="1022:1022" ht="14.25" customHeight="1">
      <c r="AMH1958" s="6"/>
    </row>
    <row r="1959" spans="1022:1022" ht="14.25" customHeight="1">
      <c r="AMH1959" s="6"/>
    </row>
    <row r="1960" spans="1022:1022" ht="14.25" customHeight="1">
      <c r="AMH1960" s="6"/>
    </row>
    <row r="1961" spans="1022:1022" ht="14.25" customHeight="1">
      <c r="AMH1961" s="6"/>
    </row>
    <row r="1962" spans="1022:1022" ht="14.25" customHeight="1">
      <c r="AMH1962" s="6"/>
    </row>
    <row r="1963" spans="1022:1022" ht="14.25" customHeight="1">
      <c r="AMH1963" s="6"/>
    </row>
    <row r="1964" spans="1022:1022" ht="14.25" customHeight="1">
      <c r="AMH1964" s="6"/>
    </row>
    <row r="1965" spans="1022:1022" ht="14.25" customHeight="1">
      <c r="AMH1965" s="6"/>
    </row>
    <row r="1966" spans="1022:1022" ht="14.25" customHeight="1">
      <c r="AMH1966" s="6"/>
    </row>
    <row r="1967" spans="1022:1022" ht="14.25" customHeight="1">
      <c r="AMH1967" s="6"/>
    </row>
    <row r="1968" spans="1022:1022" ht="14.25" customHeight="1">
      <c r="AMH1968" s="6"/>
    </row>
    <row r="1969" spans="1022:1022" ht="14.25" customHeight="1">
      <c r="AMH1969" s="6"/>
    </row>
    <row r="1970" spans="1022:1022" ht="14.25" customHeight="1">
      <c r="AMH1970" s="6"/>
    </row>
    <row r="1971" spans="1022:1022" ht="14.25" customHeight="1">
      <c r="AMH1971" s="6"/>
    </row>
    <row r="1972" spans="1022:1022" ht="14.25" customHeight="1">
      <c r="AMH1972" s="6"/>
    </row>
    <row r="1973" spans="1022:1022" ht="14.25" customHeight="1">
      <c r="AMH1973" s="6"/>
    </row>
    <row r="1974" spans="1022:1022" ht="14.25" customHeight="1">
      <c r="AMH1974" s="6"/>
    </row>
    <row r="1975" spans="1022:1022" ht="14.25" customHeight="1">
      <c r="AMH1975" s="6"/>
    </row>
    <row r="1976" spans="1022:1022" ht="14.25" customHeight="1">
      <c r="AMH1976" s="6"/>
    </row>
    <row r="1977" spans="1022:1022" ht="14.25" customHeight="1">
      <c r="AMH1977" s="6"/>
    </row>
    <row r="1978" spans="1022:1022" ht="14.25" customHeight="1">
      <c r="AMH1978" s="6"/>
    </row>
    <row r="1979" spans="1022:1022" ht="14.25" customHeight="1">
      <c r="AMH1979" s="6"/>
    </row>
    <row r="1980" spans="1022:1022" ht="14.25" customHeight="1">
      <c r="AMH1980" s="6"/>
    </row>
    <row r="1981" spans="1022:1022" ht="14.25" customHeight="1">
      <c r="AMH1981" s="6"/>
    </row>
    <row r="1982" spans="1022:1022" ht="14.25" customHeight="1">
      <c r="AMH1982" s="6"/>
    </row>
    <row r="1983" spans="1022:1022" ht="14.25" customHeight="1">
      <c r="AMH1983" s="6"/>
    </row>
    <row r="1984" spans="1022:1022" ht="14.25" customHeight="1">
      <c r="AMH1984" s="6"/>
    </row>
    <row r="1985" spans="1022:1022" ht="14.25" customHeight="1">
      <c r="AMH1985" s="6"/>
    </row>
    <row r="1986" spans="1022:1022" ht="14.25" customHeight="1">
      <c r="AMH1986" s="6"/>
    </row>
    <row r="1987" spans="1022:1022" ht="14.25" customHeight="1">
      <c r="AMH1987" s="6"/>
    </row>
    <row r="1988" spans="1022:1022" ht="14.25" customHeight="1">
      <c r="AMH1988" s="6"/>
    </row>
    <row r="1989" spans="1022:1022" ht="14.25" customHeight="1">
      <c r="AMH1989" s="6"/>
    </row>
    <row r="1990" spans="1022:1022" ht="14.25" customHeight="1">
      <c r="AMH1990" s="6"/>
    </row>
    <row r="1991" spans="1022:1022" ht="14.25" customHeight="1">
      <c r="AMH1991" s="6"/>
    </row>
    <row r="1992" spans="1022:1022" ht="14.25" customHeight="1">
      <c r="AMH1992" s="6"/>
    </row>
    <row r="1993" spans="1022:1022" ht="14.25" customHeight="1">
      <c r="AMH1993" s="6"/>
    </row>
    <row r="1994" spans="1022:1022" ht="14.25" customHeight="1">
      <c r="AMH1994" s="6"/>
    </row>
    <row r="1995" spans="1022:1022" ht="14.25" customHeight="1">
      <c r="AMH1995" s="6"/>
    </row>
    <row r="1996" spans="1022:1022" ht="14.25" customHeight="1">
      <c r="AMH1996" s="6"/>
    </row>
    <row r="1997" spans="1022:1022" ht="14.25" customHeight="1">
      <c r="AMH1997" s="6"/>
    </row>
    <row r="1998" spans="1022:1022" ht="14.25" customHeight="1">
      <c r="AMH1998" s="6"/>
    </row>
    <row r="1999" spans="1022:1022" ht="14.25" customHeight="1">
      <c r="AMH1999" s="6"/>
    </row>
    <row r="2000" spans="1022:1022" ht="14.25" customHeight="1">
      <c r="AMH2000" s="6"/>
    </row>
    <row r="2001" spans="1022:1022" ht="14.25" customHeight="1">
      <c r="AMH2001" s="6"/>
    </row>
    <row r="2002" spans="1022:1022" ht="14.25" customHeight="1">
      <c r="AMH2002" s="6"/>
    </row>
    <row r="2003" spans="1022:1022" ht="14.25" customHeight="1">
      <c r="AMH2003" s="6"/>
    </row>
    <row r="2004" spans="1022:1022" ht="14.25" customHeight="1">
      <c r="AMH2004" s="6"/>
    </row>
    <row r="2005" spans="1022:1022" ht="14.25" customHeight="1">
      <c r="AMH2005" s="6"/>
    </row>
    <row r="2006" spans="1022:1022" ht="14.25" customHeight="1">
      <c r="AMH2006" s="6"/>
    </row>
    <row r="2007" spans="1022:1022" ht="14.25" customHeight="1">
      <c r="AMH2007" s="6"/>
    </row>
    <row r="2008" spans="1022:1022" ht="14.25" customHeight="1">
      <c r="AMH2008" s="6"/>
    </row>
    <row r="2009" spans="1022:1022" ht="14.25" customHeight="1">
      <c r="AMH2009" s="6"/>
    </row>
    <row r="2010" spans="1022:1022" ht="14.25" customHeight="1">
      <c r="AMH2010" s="6"/>
    </row>
    <row r="2011" spans="1022:1022" ht="14.25" customHeight="1">
      <c r="AMH2011" s="6"/>
    </row>
    <row r="2012" spans="1022:1022" ht="14.25" customHeight="1">
      <c r="AMH2012" s="6"/>
    </row>
    <row r="2013" spans="1022:1022" ht="14.25" customHeight="1">
      <c r="AMH2013" s="6"/>
    </row>
    <row r="2014" spans="1022:1022" ht="14.25" customHeight="1">
      <c r="AMH2014" s="6"/>
    </row>
    <row r="2015" spans="1022:1022" ht="14.25" customHeight="1">
      <c r="AMH2015" s="6"/>
    </row>
    <row r="2016" spans="1022:1022" ht="14.25" customHeight="1">
      <c r="AMH2016" s="6"/>
    </row>
    <row r="2017" spans="1022:1022" ht="14.25" customHeight="1">
      <c r="AMH2017" s="6"/>
    </row>
    <row r="2018" spans="1022:1022" ht="14.25" customHeight="1">
      <c r="AMH2018" s="6"/>
    </row>
    <row r="2019" spans="1022:1022" ht="14.25" customHeight="1">
      <c r="AMH2019" s="6"/>
    </row>
    <row r="2020" spans="1022:1022" ht="14.25" customHeight="1">
      <c r="AMH2020" s="6"/>
    </row>
    <row r="2021" spans="1022:1022" ht="14.25" customHeight="1">
      <c r="AMH2021" s="6"/>
    </row>
    <row r="2022" spans="1022:1022" ht="14.25" customHeight="1">
      <c r="AMH2022" s="6"/>
    </row>
    <row r="2023" spans="1022:1022" ht="14.25" customHeight="1">
      <c r="AMH2023" s="6"/>
    </row>
    <row r="2024" spans="1022:1022" ht="14.25" customHeight="1">
      <c r="AMH2024" s="6"/>
    </row>
    <row r="2025" spans="1022:1022" ht="14.25" customHeight="1">
      <c r="AMH2025" s="6"/>
    </row>
    <row r="2026" spans="1022:1022" ht="14.25" customHeight="1">
      <c r="AMH2026" s="6"/>
    </row>
    <row r="2027" spans="1022:1022" ht="14.25" customHeight="1">
      <c r="AMH2027" s="6"/>
    </row>
    <row r="2028" spans="1022:1022" ht="14.25" customHeight="1">
      <c r="AMH2028" s="6"/>
    </row>
    <row r="2029" spans="1022:1022" ht="14.25" customHeight="1">
      <c r="AMH2029" s="6"/>
    </row>
    <row r="2030" spans="1022:1022" ht="14.25" customHeight="1">
      <c r="AMH2030" s="6"/>
    </row>
    <row r="2031" spans="1022:1022" ht="14.25" customHeight="1">
      <c r="AMH2031" s="6"/>
    </row>
    <row r="2032" spans="1022:1022" ht="14.25" customHeight="1">
      <c r="AMH2032" s="6"/>
    </row>
    <row r="2033" spans="1022:1022" ht="14.25" customHeight="1">
      <c r="AMH2033" s="6"/>
    </row>
    <row r="2034" spans="1022:1022" ht="14.25" customHeight="1">
      <c r="AMH2034" s="6"/>
    </row>
    <row r="2035" spans="1022:1022" ht="14.25" customHeight="1">
      <c r="AMH2035" s="6"/>
    </row>
    <row r="2036" spans="1022:1022" ht="14.25" customHeight="1">
      <c r="AMH2036" s="6"/>
    </row>
    <row r="2037" spans="1022:1022" ht="14.25" customHeight="1">
      <c r="AMH2037" s="6"/>
    </row>
    <row r="2038" spans="1022:1022" ht="14.25" customHeight="1">
      <c r="AMH2038" s="6"/>
    </row>
    <row r="2039" spans="1022:1022" ht="14.25" customHeight="1">
      <c r="AMH2039" s="6"/>
    </row>
    <row r="2040" spans="1022:1022" ht="14.25" customHeight="1">
      <c r="AMH2040" s="6"/>
    </row>
    <row r="2041" spans="1022:1022" ht="14.25" customHeight="1">
      <c r="AMH2041" s="6"/>
    </row>
    <row r="2042" spans="1022:1022" ht="14.25" customHeight="1">
      <c r="AMH2042" s="6"/>
    </row>
    <row r="2043" spans="1022:1022" ht="14.25" customHeight="1">
      <c r="AMH2043" s="6"/>
    </row>
    <row r="2044" spans="1022:1022" ht="14.25" customHeight="1">
      <c r="AMH2044" s="6"/>
    </row>
    <row r="2045" spans="1022:1022" ht="14.25" customHeight="1">
      <c r="AMH2045" s="6"/>
    </row>
    <row r="2046" spans="1022:1022" ht="14.25" customHeight="1">
      <c r="AMH2046" s="6"/>
    </row>
    <row r="2047" spans="1022:1022" ht="14.25" customHeight="1">
      <c r="AMH2047" s="6"/>
    </row>
    <row r="2048" spans="1022:1022" ht="14.25" customHeight="1">
      <c r="AMH2048" s="6"/>
    </row>
    <row r="2049" spans="1022:1022" ht="14.25" customHeight="1">
      <c r="AMH2049" s="6"/>
    </row>
    <row r="2050" spans="1022:1022" ht="14.25" customHeight="1">
      <c r="AMH2050" s="6"/>
    </row>
    <row r="2051" spans="1022:1022" ht="14.25" customHeight="1">
      <c r="AMH2051" s="6"/>
    </row>
    <row r="2052" spans="1022:1022" ht="14.25" customHeight="1">
      <c r="AMH2052" s="6"/>
    </row>
    <row r="2053" spans="1022:1022" ht="14.25" customHeight="1">
      <c r="AMH2053" s="6"/>
    </row>
    <row r="2054" spans="1022:1022" ht="14.25" customHeight="1">
      <c r="AMH2054" s="6"/>
    </row>
    <row r="2055" spans="1022:1022" ht="14.25" customHeight="1">
      <c r="AMH2055" s="6"/>
    </row>
    <row r="2056" spans="1022:1022" ht="14.25" customHeight="1">
      <c r="AMH2056" s="6"/>
    </row>
    <row r="2057" spans="1022:1022" ht="14.25" customHeight="1">
      <c r="AMH2057" s="6"/>
    </row>
    <row r="2058" spans="1022:1022" ht="14.25" customHeight="1">
      <c r="AMH2058" s="6"/>
    </row>
    <row r="2059" spans="1022:1022" ht="14.25" customHeight="1">
      <c r="AMH2059" s="6"/>
    </row>
    <row r="2060" spans="1022:1022" ht="14.25" customHeight="1">
      <c r="AMH2060" s="6"/>
    </row>
    <row r="2061" spans="1022:1022" ht="14.25" customHeight="1">
      <c r="AMH2061" s="6"/>
    </row>
    <row r="2062" spans="1022:1022" ht="14.25" customHeight="1">
      <c r="AMH2062" s="6"/>
    </row>
    <row r="2063" spans="1022:1022" ht="14.25" customHeight="1">
      <c r="AMH2063" s="6"/>
    </row>
    <row r="2064" spans="1022:1022" ht="14.25" customHeight="1">
      <c r="AMH2064" s="6"/>
    </row>
    <row r="2065" spans="1022:1022" ht="14.25" customHeight="1">
      <c r="AMH2065" s="6"/>
    </row>
    <row r="2066" spans="1022:1022" ht="14.25" customHeight="1">
      <c r="AMH2066" s="6"/>
    </row>
    <row r="2067" spans="1022:1022" ht="14.25" customHeight="1">
      <c r="AMH2067" s="6"/>
    </row>
    <row r="2068" spans="1022:1022" ht="14.25" customHeight="1">
      <c r="AMH2068" s="6"/>
    </row>
    <row r="2069" spans="1022:1022" ht="14.25" customHeight="1">
      <c r="AMH2069" s="6"/>
    </row>
    <row r="2070" spans="1022:1022" ht="14.25" customHeight="1">
      <c r="AMH2070" s="6"/>
    </row>
    <row r="2071" spans="1022:1022" ht="14.25" customHeight="1">
      <c r="AMH2071" s="6"/>
    </row>
    <row r="2072" spans="1022:1022" ht="14.25" customHeight="1">
      <c r="AMH2072" s="6"/>
    </row>
    <row r="2073" spans="1022:1022" ht="14.25" customHeight="1">
      <c r="AMH2073" s="6"/>
    </row>
    <row r="2074" spans="1022:1022" ht="14.25" customHeight="1">
      <c r="AMH2074" s="6"/>
    </row>
    <row r="2075" spans="1022:1022" ht="14.25" customHeight="1">
      <c r="AMH2075" s="6"/>
    </row>
    <row r="2076" spans="1022:1022" ht="14.25" customHeight="1">
      <c r="AMH2076" s="6"/>
    </row>
    <row r="2077" spans="1022:1022" ht="14.25" customHeight="1">
      <c r="AMH2077" s="6"/>
    </row>
    <row r="2078" spans="1022:1022" ht="14.25" customHeight="1">
      <c r="AMH2078" s="6"/>
    </row>
    <row r="2079" spans="1022:1022" ht="14.25" customHeight="1">
      <c r="AMH2079" s="6"/>
    </row>
    <row r="2080" spans="1022:1022" ht="14.25" customHeight="1">
      <c r="AMH2080" s="6"/>
    </row>
    <row r="2081" spans="1022:1022" ht="14.25" customHeight="1">
      <c r="AMH2081" s="6"/>
    </row>
    <row r="2082" spans="1022:1022" ht="14.25" customHeight="1">
      <c r="AMH2082" s="6"/>
    </row>
    <row r="2083" spans="1022:1022" ht="14.25" customHeight="1">
      <c r="AMH2083" s="6"/>
    </row>
    <row r="2084" spans="1022:1022" ht="14.25" customHeight="1">
      <c r="AMH2084" s="6"/>
    </row>
    <row r="2085" spans="1022:1022" ht="14.25" customHeight="1">
      <c r="AMH2085" s="6"/>
    </row>
    <row r="2086" spans="1022:1022" ht="14.25" customHeight="1">
      <c r="AMH2086" s="6"/>
    </row>
    <row r="2087" spans="1022:1022" ht="14.25" customHeight="1">
      <c r="AMH2087" s="6"/>
    </row>
    <row r="2088" spans="1022:1022" ht="14.25" customHeight="1">
      <c r="AMH2088" s="6"/>
    </row>
    <row r="2089" spans="1022:1022" ht="14.25" customHeight="1">
      <c r="AMH2089" s="6"/>
    </row>
    <row r="2090" spans="1022:1022" ht="14.25" customHeight="1">
      <c r="AMH2090" s="6"/>
    </row>
    <row r="2091" spans="1022:1022" ht="14.25" customHeight="1">
      <c r="AMH2091" s="6"/>
    </row>
    <row r="2092" spans="1022:1022" ht="14.25" customHeight="1">
      <c r="AMH2092" s="6"/>
    </row>
    <row r="2093" spans="1022:1022" ht="14.25" customHeight="1">
      <c r="AMH2093" s="6"/>
    </row>
    <row r="2094" spans="1022:1022" ht="14.25" customHeight="1">
      <c r="AMH2094" s="6"/>
    </row>
    <row r="2095" spans="1022:1022" ht="14.25" customHeight="1">
      <c r="AMH2095" s="6"/>
    </row>
    <row r="2096" spans="1022:1022" ht="14.25" customHeight="1">
      <c r="AMH2096" s="6"/>
    </row>
    <row r="2097" spans="1022:1022" ht="14.25" customHeight="1">
      <c r="AMH2097" s="6"/>
    </row>
    <row r="2098" spans="1022:1022" ht="14.25" customHeight="1">
      <c r="AMH2098" s="6"/>
    </row>
    <row r="2099" spans="1022:1022" ht="14.25" customHeight="1">
      <c r="AMH2099" s="6"/>
    </row>
    <row r="2100" spans="1022:1022" ht="14.25" customHeight="1">
      <c r="AMH2100" s="6"/>
    </row>
    <row r="2101" spans="1022:1022" ht="14.25" customHeight="1">
      <c r="AMH2101" s="6"/>
    </row>
    <row r="2102" spans="1022:1022" ht="14.25" customHeight="1">
      <c r="AMH2102" s="6"/>
    </row>
    <row r="2103" spans="1022:1022" ht="14.25" customHeight="1">
      <c r="AMH2103" s="6"/>
    </row>
    <row r="2104" spans="1022:1022" ht="14.25" customHeight="1">
      <c r="AMH2104" s="6"/>
    </row>
    <row r="2105" spans="1022:1022" ht="14.25" customHeight="1">
      <c r="AMH2105" s="6"/>
    </row>
    <row r="2106" spans="1022:1022" ht="14.25" customHeight="1">
      <c r="AMH2106" s="6"/>
    </row>
    <row r="2107" spans="1022:1022" ht="14.25" customHeight="1">
      <c r="AMH2107" s="6"/>
    </row>
    <row r="2108" spans="1022:1022" ht="14.25" customHeight="1">
      <c r="AMH2108" s="6"/>
    </row>
    <row r="2109" spans="1022:1022" ht="14.25" customHeight="1">
      <c r="AMH2109" s="6"/>
    </row>
    <row r="2110" spans="1022:1022" ht="14.25" customHeight="1">
      <c r="AMH2110" s="6"/>
    </row>
    <row r="2111" spans="1022:1022" ht="14.25" customHeight="1">
      <c r="AMH2111" s="6"/>
    </row>
    <row r="2112" spans="1022:1022" ht="14.25" customHeight="1">
      <c r="AMH2112" s="6"/>
    </row>
    <row r="2113" spans="1022:1022" ht="14.25" customHeight="1">
      <c r="AMH2113" s="6"/>
    </row>
    <row r="2114" spans="1022:1022" ht="14.25" customHeight="1">
      <c r="AMH2114" s="6"/>
    </row>
    <row r="2115" spans="1022:1022" ht="14.25" customHeight="1">
      <c r="AMH2115" s="6"/>
    </row>
    <row r="2116" spans="1022:1022" ht="14.25" customHeight="1">
      <c r="AMH2116" s="6"/>
    </row>
    <row r="2117" spans="1022:1022" ht="14.25" customHeight="1">
      <c r="AMH2117" s="6"/>
    </row>
    <row r="2118" spans="1022:1022" ht="14.25" customHeight="1">
      <c r="AMH2118" s="6"/>
    </row>
    <row r="2119" spans="1022:1022" ht="14.25" customHeight="1">
      <c r="AMH2119" s="6"/>
    </row>
    <row r="2120" spans="1022:1022" ht="14.25" customHeight="1">
      <c r="AMH2120" s="6"/>
    </row>
    <row r="2121" spans="1022:1022" ht="14.25" customHeight="1">
      <c r="AMH2121" s="6"/>
    </row>
    <row r="2122" spans="1022:1022" ht="14.25" customHeight="1">
      <c r="AMH2122" s="6"/>
    </row>
    <row r="2123" spans="1022:1022" ht="14.25" customHeight="1">
      <c r="AMH2123" s="6"/>
    </row>
    <row r="2124" spans="1022:1022" ht="14.25" customHeight="1">
      <c r="AMH2124" s="6"/>
    </row>
    <row r="2125" spans="1022:1022" ht="14.25" customHeight="1">
      <c r="AMH2125" s="6"/>
    </row>
    <row r="2126" spans="1022:1022" ht="14.25" customHeight="1">
      <c r="AMH2126" s="6"/>
    </row>
    <row r="2127" spans="1022:1022" ht="14.25" customHeight="1">
      <c r="AMH2127" s="6"/>
    </row>
    <row r="2128" spans="1022:1022" ht="14.25" customHeight="1">
      <c r="AMH2128" s="6"/>
    </row>
    <row r="2129" spans="1022:1022" ht="14.25" customHeight="1">
      <c r="AMH2129" s="6"/>
    </row>
    <row r="2130" spans="1022:1022" ht="14.25" customHeight="1">
      <c r="AMH2130" s="6"/>
    </row>
    <row r="2131" spans="1022:1022" ht="14.25" customHeight="1">
      <c r="AMH2131" s="6"/>
    </row>
    <row r="2132" spans="1022:1022" ht="14.25" customHeight="1">
      <c r="AMH2132" s="6"/>
    </row>
    <row r="2133" spans="1022:1022" ht="14.25" customHeight="1">
      <c r="AMH2133" s="6"/>
    </row>
    <row r="2134" spans="1022:1022" ht="14.25" customHeight="1">
      <c r="AMH2134" s="6"/>
    </row>
    <row r="2135" spans="1022:1022" ht="14.25" customHeight="1">
      <c r="AMH2135" s="6"/>
    </row>
    <row r="2136" spans="1022:1022" ht="14.25" customHeight="1">
      <c r="AMH2136" s="6"/>
    </row>
    <row r="2137" spans="1022:1022" ht="14.25" customHeight="1">
      <c r="AMH2137" s="6"/>
    </row>
    <row r="2138" spans="1022:1022" ht="14.25" customHeight="1">
      <c r="AMH2138" s="6"/>
    </row>
    <row r="2139" spans="1022:1022" ht="14.25" customHeight="1">
      <c r="AMH2139" s="6"/>
    </row>
    <row r="2140" spans="1022:1022" ht="14.25" customHeight="1">
      <c r="AMH2140" s="6"/>
    </row>
    <row r="2141" spans="1022:1022" ht="14.25" customHeight="1">
      <c r="AMH2141" s="6"/>
    </row>
    <row r="2142" spans="1022:1022" ht="14.25" customHeight="1">
      <c r="AMH2142" s="6"/>
    </row>
    <row r="2143" spans="1022:1022" ht="14.25" customHeight="1">
      <c r="AMH2143" s="6"/>
    </row>
    <row r="2144" spans="1022:1022" ht="14.25" customHeight="1">
      <c r="AMH2144" s="6"/>
    </row>
    <row r="2145" spans="1022:1022" ht="14.25" customHeight="1">
      <c r="AMH2145" s="6"/>
    </row>
    <row r="2146" spans="1022:1022" ht="14.25" customHeight="1">
      <c r="AMH2146" s="6"/>
    </row>
    <row r="2147" spans="1022:1022" ht="14.25" customHeight="1">
      <c r="AMH2147" s="6"/>
    </row>
    <row r="2148" spans="1022:1022" ht="14.25" customHeight="1">
      <c r="AMH2148" s="6"/>
    </row>
    <row r="2149" spans="1022:1022" ht="14.25" customHeight="1">
      <c r="AMH2149" s="6"/>
    </row>
    <row r="2150" spans="1022:1022" ht="14.25" customHeight="1">
      <c r="AMH2150" s="6"/>
    </row>
    <row r="2151" spans="1022:1022" ht="14.25" customHeight="1">
      <c r="AMH2151" s="6"/>
    </row>
    <row r="2152" spans="1022:1022" ht="14.25" customHeight="1">
      <c r="AMH2152" s="6"/>
    </row>
    <row r="2153" spans="1022:1022" ht="14.25" customHeight="1">
      <c r="AMH2153" s="6"/>
    </row>
    <row r="2154" spans="1022:1022" ht="14.25" customHeight="1">
      <c r="AMH2154" s="6"/>
    </row>
    <row r="2155" spans="1022:1022" ht="14.25" customHeight="1">
      <c r="AMH2155" s="6"/>
    </row>
    <row r="2156" spans="1022:1022" ht="14.25" customHeight="1">
      <c r="AMH2156" s="6"/>
    </row>
    <row r="2157" spans="1022:1022" ht="14.25" customHeight="1">
      <c r="AMH2157" s="6"/>
    </row>
    <row r="2158" spans="1022:1022" ht="14.25" customHeight="1">
      <c r="AMH2158" s="6"/>
    </row>
    <row r="2159" spans="1022:1022" ht="14.25" customHeight="1">
      <c r="AMH2159" s="6"/>
    </row>
    <row r="2160" spans="1022:1022" ht="14.25" customHeight="1">
      <c r="AMH2160" s="6"/>
    </row>
    <row r="2161" spans="1022:1022" ht="14.25" customHeight="1">
      <c r="AMH2161" s="6"/>
    </row>
    <row r="2162" spans="1022:1022" ht="14.25" customHeight="1">
      <c r="AMH2162" s="6"/>
    </row>
    <row r="2163" spans="1022:1022" ht="14.25" customHeight="1">
      <c r="AMH2163" s="6"/>
    </row>
    <row r="2164" spans="1022:1022" ht="14.25" customHeight="1">
      <c r="AMH2164" s="6"/>
    </row>
    <row r="2165" spans="1022:1022" ht="14.25" customHeight="1">
      <c r="AMH2165" s="6"/>
    </row>
    <row r="2166" spans="1022:1022" ht="14.25" customHeight="1">
      <c r="AMH2166" s="6"/>
    </row>
    <row r="2167" spans="1022:1022" ht="14.25" customHeight="1">
      <c r="AMH2167" s="6"/>
    </row>
    <row r="2168" spans="1022:1022" ht="14.25" customHeight="1">
      <c r="AMH2168" s="6"/>
    </row>
    <row r="2169" spans="1022:1022" ht="14.25" customHeight="1">
      <c r="AMH2169" s="6"/>
    </row>
    <row r="2170" spans="1022:1022" ht="14.25" customHeight="1">
      <c r="AMH2170" s="6"/>
    </row>
    <row r="2171" spans="1022:1022" ht="14.25" customHeight="1">
      <c r="AMH2171" s="6"/>
    </row>
    <row r="2172" spans="1022:1022" ht="14.25" customHeight="1">
      <c r="AMH2172" s="6"/>
    </row>
    <row r="2173" spans="1022:1022" ht="14.25" customHeight="1">
      <c r="AMH2173" s="6"/>
    </row>
    <row r="2174" spans="1022:1022" ht="14.25" customHeight="1">
      <c r="AMH2174" s="6"/>
    </row>
    <row r="2175" spans="1022:1022" ht="14.25" customHeight="1">
      <c r="AMH2175" s="6"/>
    </row>
    <row r="2176" spans="1022:1022" ht="14.25" customHeight="1">
      <c r="AMH2176" s="6"/>
    </row>
    <row r="2177" spans="1022:1022" ht="14.25" customHeight="1">
      <c r="AMH2177" s="6"/>
    </row>
    <row r="2178" spans="1022:1022" ht="14.25" customHeight="1">
      <c r="AMH2178" s="6"/>
    </row>
    <row r="2179" spans="1022:1022" ht="14.25" customHeight="1">
      <c r="AMH2179" s="6"/>
    </row>
    <row r="2180" spans="1022:1022" ht="14.25" customHeight="1">
      <c r="AMH2180" s="6"/>
    </row>
    <row r="2181" spans="1022:1022" ht="14.25" customHeight="1">
      <c r="AMH2181" s="6"/>
    </row>
    <row r="2182" spans="1022:1022" ht="14.25" customHeight="1">
      <c r="AMH2182" s="6"/>
    </row>
    <row r="2183" spans="1022:1022" ht="14.25" customHeight="1">
      <c r="AMH2183" s="6"/>
    </row>
    <row r="2184" spans="1022:1022" ht="14.25" customHeight="1">
      <c r="AMH2184" s="6"/>
    </row>
    <row r="2185" spans="1022:1022" ht="14.25" customHeight="1">
      <c r="AMH2185" s="6"/>
    </row>
    <row r="2186" spans="1022:1022" ht="14.25" customHeight="1">
      <c r="AMH2186" s="6"/>
    </row>
    <row r="2187" spans="1022:1022" ht="14.25" customHeight="1">
      <c r="AMH2187" s="6"/>
    </row>
    <row r="2188" spans="1022:1022" ht="14.25" customHeight="1">
      <c r="AMH2188" s="6"/>
    </row>
    <row r="2189" spans="1022:1022" ht="14.25" customHeight="1">
      <c r="AMH2189" s="6"/>
    </row>
    <row r="2190" spans="1022:1022" ht="14.25" customHeight="1">
      <c r="AMH2190" s="6"/>
    </row>
    <row r="2191" spans="1022:1022" ht="14.25" customHeight="1">
      <c r="AMH2191" s="6"/>
    </row>
    <row r="2192" spans="1022:1022" ht="14.25" customHeight="1">
      <c r="AMH2192" s="6"/>
    </row>
    <row r="2193" spans="1022:1022" ht="14.25" customHeight="1">
      <c r="AMH2193" s="6"/>
    </row>
    <row r="2194" spans="1022:1022" ht="14.25" customHeight="1">
      <c r="AMH2194" s="6"/>
    </row>
    <row r="2195" spans="1022:1022" ht="14.25" customHeight="1">
      <c r="AMH2195" s="6"/>
    </row>
    <row r="2196" spans="1022:1022" ht="14.25" customHeight="1">
      <c r="AMH2196" s="6"/>
    </row>
    <row r="2197" spans="1022:1022" ht="14.25" customHeight="1">
      <c r="AMH2197" s="6"/>
    </row>
    <row r="2198" spans="1022:1022" ht="14.25" customHeight="1">
      <c r="AMH2198" s="6"/>
    </row>
    <row r="2199" spans="1022:1022" ht="14.25" customHeight="1">
      <c r="AMH2199" s="6"/>
    </row>
    <row r="2200" spans="1022:1022" ht="14.25" customHeight="1">
      <c r="AMH2200" s="6"/>
    </row>
    <row r="2201" spans="1022:1022" ht="14.25" customHeight="1">
      <c r="AMH2201" s="6"/>
    </row>
    <row r="2202" spans="1022:1022" ht="14.25" customHeight="1">
      <c r="AMH2202" s="6"/>
    </row>
    <row r="2203" spans="1022:1022" ht="14.25" customHeight="1">
      <c r="AMH2203" s="6"/>
    </row>
    <row r="2204" spans="1022:1022" ht="14.25" customHeight="1">
      <c r="AMH2204" s="6"/>
    </row>
    <row r="2205" spans="1022:1022" ht="14.25" customHeight="1">
      <c r="AMH2205" s="6"/>
    </row>
    <row r="2206" spans="1022:1022" ht="14.25" customHeight="1">
      <c r="AMH2206" s="6"/>
    </row>
    <row r="2207" spans="1022:1022" ht="14.25" customHeight="1">
      <c r="AMH2207" s="6"/>
    </row>
    <row r="2208" spans="1022:1022" ht="14.25" customHeight="1">
      <c r="AMH2208" s="6"/>
    </row>
    <row r="2209" spans="1022:1022" ht="14.25" customHeight="1">
      <c r="AMH2209" s="6"/>
    </row>
    <row r="2210" spans="1022:1022" ht="14.25" customHeight="1">
      <c r="AMH2210" s="6"/>
    </row>
    <row r="2211" spans="1022:1022" ht="14.25" customHeight="1">
      <c r="AMH2211" s="6"/>
    </row>
    <row r="2212" spans="1022:1022" ht="14.25" customHeight="1">
      <c r="AMH2212" s="6"/>
    </row>
    <row r="2213" spans="1022:1022" ht="14.25" customHeight="1">
      <c r="AMH2213" s="6"/>
    </row>
    <row r="2214" spans="1022:1022" ht="14.25" customHeight="1">
      <c r="AMH2214" s="6"/>
    </row>
    <row r="2215" spans="1022:1022" ht="14.25" customHeight="1">
      <c r="AMH2215" s="6"/>
    </row>
    <row r="2216" spans="1022:1022" ht="14.25" customHeight="1">
      <c r="AMH2216" s="6"/>
    </row>
    <row r="2217" spans="1022:1022" ht="14.25" customHeight="1">
      <c r="AMH2217" s="6"/>
    </row>
    <row r="2218" spans="1022:1022" ht="14.25" customHeight="1">
      <c r="AMH2218" s="6"/>
    </row>
    <row r="2219" spans="1022:1022" ht="14.25" customHeight="1">
      <c r="AMH2219" s="6"/>
    </row>
    <row r="2220" spans="1022:1022" ht="14.25" customHeight="1">
      <c r="AMH2220" s="6"/>
    </row>
    <row r="2221" spans="1022:1022" ht="14.25" customHeight="1">
      <c r="AMH2221" s="6"/>
    </row>
    <row r="2222" spans="1022:1022" ht="14.25" customHeight="1">
      <c r="AMH2222" s="6"/>
    </row>
    <row r="2223" spans="1022:1022" ht="14.25" customHeight="1">
      <c r="AMH2223" s="6"/>
    </row>
    <row r="2224" spans="1022:1022" ht="14.25" customHeight="1">
      <c r="AMH2224" s="6"/>
    </row>
    <row r="2225" spans="1022:1022" ht="14.25" customHeight="1">
      <c r="AMH2225" s="6"/>
    </row>
    <row r="2226" spans="1022:1022" ht="14.25" customHeight="1">
      <c r="AMH2226" s="6"/>
    </row>
    <row r="2227" spans="1022:1022" ht="14.25" customHeight="1">
      <c r="AMH2227" s="6"/>
    </row>
    <row r="2228" spans="1022:1022" ht="14.25" customHeight="1">
      <c r="AMH2228" s="6"/>
    </row>
    <row r="2229" spans="1022:1022" ht="14.25" customHeight="1">
      <c r="AMH2229" s="6"/>
    </row>
    <row r="2230" spans="1022:1022" ht="14.25" customHeight="1">
      <c r="AMH2230" s="6"/>
    </row>
    <row r="2231" spans="1022:1022" ht="14.25" customHeight="1">
      <c r="AMH2231" s="6"/>
    </row>
    <row r="2232" spans="1022:1022" ht="14.25" customHeight="1">
      <c r="AMH2232" s="6"/>
    </row>
    <row r="2233" spans="1022:1022" ht="14.25" customHeight="1">
      <c r="AMH2233" s="6"/>
    </row>
    <row r="2234" spans="1022:1022" ht="14.25" customHeight="1">
      <c r="AMH2234" s="6"/>
    </row>
    <row r="2235" spans="1022:1022" ht="14.25" customHeight="1">
      <c r="AMH2235" s="6"/>
    </row>
    <row r="2236" spans="1022:1022" ht="14.25" customHeight="1">
      <c r="AMH2236" s="6"/>
    </row>
    <row r="2237" spans="1022:1022" ht="14.25" customHeight="1">
      <c r="AMH2237" s="6"/>
    </row>
    <row r="2238" spans="1022:1022" ht="14.25" customHeight="1">
      <c r="AMH2238" s="6"/>
    </row>
    <row r="2239" spans="1022:1022" ht="14.25" customHeight="1">
      <c r="AMH2239" s="6"/>
    </row>
    <row r="2240" spans="1022:1022" ht="14.25" customHeight="1">
      <c r="AMH2240" s="6"/>
    </row>
    <row r="2241" spans="1022:1022" ht="14.25" customHeight="1">
      <c r="AMH2241" s="6"/>
    </row>
    <row r="2242" spans="1022:1022" ht="14.25" customHeight="1">
      <c r="AMH2242" s="6"/>
    </row>
    <row r="2243" spans="1022:1022" ht="14.25" customHeight="1">
      <c r="AMH2243" s="6"/>
    </row>
    <row r="2244" spans="1022:1022" ht="14.25" customHeight="1">
      <c r="AMH2244" s="6"/>
    </row>
    <row r="2245" spans="1022:1022" ht="14.25" customHeight="1">
      <c r="AMH2245" s="6"/>
    </row>
    <row r="2246" spans="1022:1022" ht="14.25" customHeight="1">
      <c r="AMH2246" s="6"/>
    </row>
    <row r="2247" spans="1022:1022" ht="14.25" customHeight="1">
      <c r="AMH2247" s="6"/>
    </row>
    <row r="2248" spans="1022:1022" ht="14.25" customHeight="1">
      <c r="AMH2248" s="6"/>
    </row>
    <row r="2249" spans="1022:1022" ht="14.25" customHeight="1">
      <c r="AMH2249" s="6"/>
    </row>
    <row r="2250" spans="1022:1022" ht="14.25" customHeight="1">
      <c r="AMH2250" s="6"/>
    </row>
    <row r="2251" spans="1022:1022" ht="14.25" customHeight="1">
      <c r="AMH2251" s="6"/>
    </row>
    <row r="2252" spans="1022:1022" ht="14.25" customHeight="1">
      <c r="AMH2252" s="6"/>
    </row>
    <row r="2253" spans="1022:1022" ht="14.25" customHeight="1">
      <c r="AMH2253" s="6"/>
    </row>
    <row r="2254" spans="1022:1022" ht="14.25" customHeight="1">
      <c r="AMH2254" s="6"/>
    </row>
    <row r="2255" spans="1022:1022" ht="14.25" customHeight="1">
      <c r="AMH2255" s="6"/>
    </row>
    <row r="2256" spans="1022:1022" ht="14.25" customHeight="1">
      <c r="AMH2256" s="6"/>
    </row>
    <row r="2257" spans="1022:1022" ht="14.25" customHeight="1">
      <c r="AMH2257" s="6"/>
    </row>
    <row r="2258" spans="1022:1022" ht="14.25" customHeight="1">
      <c r="AMH2258" s="6"/>
    </row>
    <row r="2259" spans="1022:1022" ht="14.25" customHeight="1">
      <c r="AMH2259" s="6"/>
    </row>
    <row r="2260" spans="1022:1022" ht="14.25" customHeight="1">
      <c r="AMH2260" s="6"/>
    </row>
    <row r="2261" spans="1022:1022" ht="14.25" customHeight="1">
      <c r="AMH2261" s="6"/>
    </row>
    <row r="2262" spans="1022:1022" ht="14.25" customHeight="1">
      <c r="AMH2262" s="6"/>
    </row>
    <row r="2263" spans="1022:1022" ht="14.25" customHeight="1">
      <c r="AMH2263" s="6"/>
    </row>
    <row r="2264" spans="1022:1022" ht="14.25" customHeight="1">
      <c r="AMH2264" s="6"/>
    </row>
    <row r="2265" spans="1022:1022" ht="14.25" customHeight="1">
      <c r="AMH2265" s="6"/>
    </row>
    <row r="2266" spans="1022:1022" ht="14.25" customHeight="1">
      <c r="AMH2266" s="6"/>
    </row>
    <row r="2267" spans="1022:1022" ht="14.25" customHeight="1">
      <c r="AMH2267" s="6"/>
    </row>
    <row r="2268" spans="1022:1022" ht="14.25" customHeight="1">
      <c r="AMH2268" s="6"/>
    </row>
    <row r="2269" spans="1022:1022" ht="14.25" customHeight="1">
      <c r="AMH2269" s="6"/>
    </row>
    <row r="2270" spans="1022:1022" ht="14.25" customHeight="1">
      <c r="AMH2270" s="6"/>
    </row>
    <row r="2271" spans="1022:1022" ht="14.25" customHeight="1">
      <c r="AMH2271" s="6"/>
    </row>
    <row r="2272" spans="1022:1022" ht="14.25" customHeight="1">
      <c r="AMH2272" s="6"/>
    </row>
    <row r="2273" spans="1022:1022" ht="14.25" customHeight="1">
      <c r="AMH2273" s="6"/>
    </row>
    <row r="2274" spans="1022:1022" ht="14.25" customHeight="1">
      <c r="AMH2274" s="6"/>
    </row>
    <row r="2275" spans="1022:1022" ht="14.25" customHeight="1">
      <c r="AMH2275" s="6"/>
    </row>
    <row r="2276" spans="1022:1022" ht="14.25" customHeight="1">
      <c r="AMH2276" s="6"/>
    </row>
    <row r="2277" spans="1022:1022" ht="14.25" customHeight="1">
      <c r="AMH2277" s="6"/>
    </row>
    <row r="2278" spans="1022:1022" ht="14.25" customHeight="1">
      <c r="AMH2278" s="6"/>
    </row>
    <row r="2279" spans="1022:1022" ht="14.25" customHeight="1">
      <c r="AMH2279" s="6"/>
    </row>
    <row r="2280" spans="1022:1022" ht="14.25" customHeight="1">
      <c r="AMH2280" s="6"/>
    </row>
    <row r="2281" spans="1022:1022" ht="14.25" customHeight="1">
      <c r="AMH2281" s="6"/>
    </row>
    <row r="2282" spans="1022:1022" ht="14.25" customHeight="1">
      <c r="AMH2282" s="6"/>
    </row>
    <row r="2283" spans="1022:1022" ht="14.25" customHeight="1">
      <c r="AMH2283" s="6"/>
    </row>
    <row r="2284" spans="1022:1022" ht="14.25" customHeight="1">
      <c r="AMH2284" s="6"/>
    </row>
    <row r="2285" spans="1022:1022" ht="14.25" customHeight="1">
      <c r="AMH2285" s="6"/>
    </row>
    <row r="2286" spans="1022:1022" ht="14.25" customHeight="1">
      <c r="AMH2286" s="6"/>
    </row>
    <row r="2287" spans="1022:1022" ht="14.25" customHeight="1">
      <c r="AMH2287" s="6"/>
    </row>
    <row r="2288" spans="1022:1022" ht="14.25" customHeight="1">
      <c r="AMH2288" s="6"/>
    </row>
    <row r="2289" spans="1022:1022" ht="14.25" customHeight="1">
      <c r="AMH2289" s="6"/>
    </row>
    <row r="2290" spans="1022:1022" ht="14.25" customHeight="1">
      <c r="AMH2290" s="6"/>
    </row>
    <row r="2291" spans="1022:1022" ht="14.25" customHeight="1">
      <c r="AMH2291" s="6"/>
    </row>
    <row r="2292" spans="1022:1022" ht="14.25" customHeight="1">
      <c r="AMH2292" s="6"/>
    </row>
    <row r="2293" spans="1022:1022" ht="14.25" customHeight="1">
      <c r="AMH2293" s="6"/>
    </row>
    <row r="2294" spans="1022:1022" ht="14.25" customHeight="1">
      <c r="AMH2294" s="6"/>
    </row>
    <row r="2295" spans="1022:1022" ht="14.25" customHeight="1">
      <c r="AMH2295" s="6"/>
    </row>
    <row r="2296" spans="1022:1022" ht="14.25" customHeight="1">
      <c r="AMH2296" s="6"/>
    </row>
    <row r="2297" spans="1022:1022" ht="14.25" customHeight="1">
      <c r="AMH2297" s="6"/>
    </row>
    <row r="2298" spans="1022:1022" ht="14.25" customHeight="1">
      <c r="AMH2298" s="6"/>
    </row>
    <row r="2299" spans="1022:1022" ht="14.25" customHeight="1">
      <c r="AMH2299" s="6"/>
    </row>
    <row r="2300" spans="1022:1022" ht="14.25" customHeight="1">
      <c r="AMH2300" s="6"/>
    </row>
    <row r="2301" spans="1022:1022" ht="14.25" customHeight="1">
      <c r="AMH2301" s="6"/>
    </row>
    <row r="2302" spans="1022:1022" ht="14.25" customHeight="1">
      <c r="AMH2302" s="6"/>
    </row>
    <row r="2303" spans="1022:1022" ht="14.25" customHeight="1">
      <c r="AMH2303" s="6"/>
    </row>
    <row r="2304" spans="1022:1022" ht="14.25" customHeight="1">
      <c r="AMH2304" s="6"/>
    </row>
    <row r="2305" spans="1022:1022" ht="14.25" customHeight="1">
      <c r="AMH2305" s="6"/>
    </row>
    <row r="2306" spans="1022:1022" ht="14.25" customHeight="1">
      <c r="AMH2306" s="6"/>
    </row>
    <row r="2307" spans="1022:1022" ht="14.25" customHeight="1">
      <c r="AMH2307" s="6"/>
    </row>
    <row r="2308" spans="1022:1022" ht="14.25" customHeight="1">
      <c r="AMH2308" s="6"/>
    </row>
    <row r="2309" spans="1022:1022" ht="14.25" customHeight="1">
      <c r="AMH2309" s="6"/>
    </row>
    <row r="2310" spans="1022:1022" ht="14.25" customHeight="1">
      <c r="AMH2310" s="6"/>
    </row>
    <row r="2311" spans="1022:1022" ht="14.25" customHeight="1">
      <c r="AMH2311" s="6"/>
    </row>
    <row r="2312" spans="1022:1022" ht="14.25" customHeight="1">
      <c r="AMH2312" s="6"/>
    </row>
    <row r="2313" spans="1022:1022" ht="14.25" customHeight="1">
      <c r="AMH2313" s="6"/>
    </row>
    <row r="2314" spans="1022:1022" ht="14.25" customHeight="1">
      <c r="AMH2314" s="6"/>
    </row>
    <row r="2315" spans="1022:1022" ht="14.25" customHeight="1">
      <c r="AMH2315" s="6"/>
    </row>
    <row r="2316" spans="1022:1022" ht="14.25" customHeight="1">
      <c r="AMH2316" s="6"/>
    </row>
    <row r="2317" spans="1022:1022" ht="14.25" customHeight="1">
      <c r="AMH2317" s="6"/>
    </row>
    <row r="2318" spans="1022:1022" ht="14.25" customHeight="1">
      <c r="AMH2318" s="6"/>
    </row>
    <row r="2319" spans="1022:1022" ht="14.25" customHeight="1">
      <c r="AMH2319" s="6"/>
    </row>
    <row r="2320" spans="1022:1022" ht="14.25" customHeight="1">
      <c r="AMH2320" s="6"/>
    </row>
    <row r="2321" spans="1022:1022" ht="14.25" customHeight="1">
      <c r="AMH2321" s="6"/>
    </row>
    <row r="2322" spans="1022:1022" ht="14.25" customHeight="1">
      <c r="AMH2322" s="6"/>
    </row>
    <row r="2323" spans="1022:1022" ht="14.25" customHeight="1">
      <c r="AMH2323" s="6"/>
    </row>
    <row r="2324" spans="1022:1022" ht="14.25" customHeight="1">
      <c r="AMH2324" s="6"/>
    </row>
    <row r="2325" spans="1022:1022" ht="14.25" customHeight="1">
      <c r="AMH2325" s="6"/>
    </row>
    <row r="2326" spans="1022:1022" ht="14.25" customHeight="1">
      <c r="AMH2326" s="6"/>
    </row>
    <row r="2327" spans="1022:1022" ht="14.25" customHeight="1">
      <c r="AMH2327" s="6"/>
    </row>
    <row r="2328" spans="1022:1022" ht="14.25" customHeight="1">
      <c r="AMH2328" s="6"/>
    </row>
    <row r="2329" spans="1022:1022" ht="14.25" customHeight="1">
      <c r="AMH2329" s="6"/>
    </row>
    <row r="2330" spans="1022:1022" ht="14.25" customHeight="1">
      <c r="AMH2330" s="6"/>
    </row>
    <row r="2331" spans="1022:1022" ht="14.25" customHeight="1">
      <c r="AMH2331" s="6"/>
    </row>
    <row r="2332" spans="1022:1022" ht="14.25" customHeight="1">
      <c r="AMH2332" s="6"/>
    </row>
    <row r="2333" spans="1022:1022" ht="14.25" customHeight="1">
      <c r="AMH2333" s="6"/>
    </row>
    <row r="2334" spans="1022:1022" ht="14.25" customHeight="1">
      <c r="AMH2334" s="6"/>
    </row>
    <row r="2335" spans="1022:1022" ht="14.25" customHeight="1">
      <c r="AMH2335" s="6"/>
    </row>
    <row r="2336" spans="1022:1022" ht="14.25" customHeight="1">
      <c r="AMH2336" s="6"/>
    </row>
    <row r="2337" spans="1022:1022" ht="14.25" customHeight="1">
      <c r="AMH2337" s="6"/>
    </row>
    <row r="2338" spans="1022:1022" ht="14.25" customHeight="1">
      <c r="AMH2338" s="6"/>
    </row>
    <row r="2339" spans="1022:1022" ht="14.25" customHeight="1">
      <c r="AMH2339" s="6"/>
    </row>
    <row r="2340" spans="1022:1022" ht="14.25" customHeight="1">
      <c r="AMH2340" s="6"/>
    </row>
    <row r="2341" spans="1022:1022" ht="14.25" customHeight="1">
      <c r="AMH2341" s="6"/>
    </row>
    <row r="2342" spans="1022:1022" ht="14.25" customHeight="1">
      <c r="AMH2342" s="6"/>
    </row>
    <row r="2343" spans="1022:1022" ht="14.25" customHeight="1">
      <c r="AMH2343" s="6"/>
    </row>
    <row r="2344" spans="1022:1022" ht="14.25" customHeight="1">
      <c r="AMH2344" s="6"/>
    </row>
    <row r="2345" spans="1022:1022" ht="14.25" customHeight="1">
      <c r="AMH2345" s="6"/>
    </row>
    <row r="2346" spans="1022:1022" ht="14.25" customHeight="1">
      <c r="AMH2346" s="6"/>
    </row>
    <row r="2347" spans="1022:1022" ht="14.25" customHeight="1">
      <c r="AMH2347" s="6"/>
    </row>
    <row r="2348" spans="1022:1022" ht="14.25" customHeight="1">
      <c r="AMH2348" s="6"/>
    </row>
    <row r="2349" spans="1022:1022" ht="14.25" customHeight="1">
      <c r="AMH2349" s="6"/>
    </row>
    <row r="2350" spans="1022:1022" ht="14.25" customHeight="1">
      <c r="AMH2350" s="6"/>
    </row>
    <row r="2351" spans="1022:1022" ht="14.25" customHeight="1">
      <c r="AMH2351" s="6"/>
    </row>
    <row r="2352" spans="1022:1022" ht="14.25" customHeight="1">
      <c r="AMH2352" s="6"/>
    </row>
    <row r="2353" spans="1022:1022" ht="14.25" customHeight="1">
      <c r="AMH2353" s="6"/>
    </row>
    <row r="2354" spans="1022:1022" ht="14.25" customHeight="1">
      <c r="AMH2354" s="6"/>
    </row>
    <row r="2355" spans="1022:1022" ht="14.25" customHeight="1">
      <c r="AMH2355" s="6"/>
    </row>
    <row r="2356" spans="1022:1022" ht="14.25" customHeight="1">
      <c r="AMH2356" s="6"/>
    </row>
    <row r="2357" spans="1022:1022" ht="14.25" customHeight="1">
      <c r="AMH2357" s="6"/>
    </row>
    <row r="2358" spans="1022:1022" ht="14.25" customHeight="1">
      <c r="AMH2358" s="6"/>
    </row>
    <row r="2359" spans="1022:1022" ht="14.25" customHeight="1">
      <c r="AMH2359" s="6"/>
    </row>
    <row r="2360" spans="1022:1022" ht="14.25" customHeight="1">
      <c r="AMH2360" s="6"/>
    </row>
    <row r="2361" spans="1022:1022" ht="14.25" customHeight="1">
      <c r="AMH2361" s="6"/>
    </row>
    <row r="2362" spans="1022:1022" ht="14.25" customHeight="1">
      <c r="AMH2362" s="6"/>
    </row>
    <row r="2363" spans="1022:1022" ht="14.25" customHeight="1">
      <c r="AMH2363" s="6"/>
    </row>
    <row r="2364" spans="1022:1022" ht="14.25" customHeight="1">
      <c r="AMH2364" s="6"/>
    </row>
    <row r="2365" spans="1022:1022" ht="14.25" customHeight="1">
      <c r="AMH2365" s="6"/>
    </row>
    <row r="2366" spans="1022:1022" ht="14.25" customHeight="1">
      <c r="AMH2366" s="6"/>
    </row>
    <row r="2367" spans="1022:1022" ht="14.25" customHeight="1">
      <c r="AMH2367" s="6"/>
    </row>
    <row r="2368" spans="1022:1022" ht="14.25" customHeight="1">
      <c r="AMH2368" s="6"/>
    </row>
    <row r="2369" spans="1022:1022" ht="14.25" customHeight="1">
      <c r="AMH2369" s="6"/>
    </row>
    <row r="2370" spans="1022:1022" ht="14.25" customHeight="1">
      <c r="AMH2370" s="6"/>
    </row>
    <row r="2371" spans="1022:1022" ht="14.25" customHeight="1">
      <c r="AMH2371" s="6"/>
    </row>
    <row r="2372" spans="1022:1022" ht="14.25" customHeight="1">
      <c r="AMH2372" s="6"/>
    </row>
    <row r="2373" spans="1022:1022" ht="14.25" customHeight="1">
      <c r="AMH2373" s="6"/>
    </row>
    <row r="2374" spans="1022:1022" ht="14.25" customHeight="1">
      <c r="AMH2374" s="6"/>
    </row>
    <row r="2375" spans="1022:1022" ht="14.25" customHeight="1">
      <c r="AMH2375" s="6"/>
    </row>
    <row r="2376" spans="1022:1022" ht="14.25" customHeight="1">
      <c r="AMH2376" s="6"/>
    </row>
    <row r="2377" spans="1022:1022" ht="14.25" customHeight="1">
      <c r="AMH2377" s="6"/>
    </row>
    <row r="2378" spans="1022:1022" ht="14.25" customHeight="1">
      <c r="AMH2378" s="6"/>
    </row>
    <row r="2379" spans="1022:1022" ht="14.25" customHeight="1">
      <c r="AMH2379" s="6"/>
    </row>
    <row r="2380" spans="1022:1022" ht="14.25" customHeight="1">
      <c r="AMH2380" s="6"/>
    </row>
    <row r="2381" spans="1022:1022" ht="14.25" customHeight="1">
      <c r="AMH2381" s="6"/>
    </row>
    <row r="2382" spans="1022:1022" ht="14.25" customHeight="1">
      <c r="AMH2382" s="6"/>
    </row>
    <row r="2383" spans="1022:1022" ht="14.25" customHeight="1">
      <c r="AMH2383" s="6"/>
    </row>
    <row r="2384" spans="1022:1022" ht="14.25" customHeight="1">
      <c r="AMH2384" s="6"/>
    </row>
    <row r="2385" spans="1022:1022" ht="14.25" customHeight="1">
      <c r="AMH2385" s="6"/>
    </row>
    <row r="2386" spans="1022:1022" ht="14.25" customHeight="1">
      <c r="AMH2386" s="6"/>
    </row>
    <row r="2387" spans="1022:1022" ht="14.25" customHeight="1">
      <c r="AMH2387" s="6"/>
    </row>
    <row r="2388" spans="1022:1022" ht="14.25" customHeight="1">
      <c r="AMH2388" s="6"/>
    </row>
    <row r="2389" spans="1022:1022" ht="14.25" customHeight="1">
      <c r="AMH2389" s="6"/>
    </row>
    <row r="2390" spans="1022:1022" ht="14.25" customHeight="1">
      <c r="AMH2390" s="6"/>
    </row>
    <row r="2391" spans="1022:1022" ht="14.25" customHeight="1">
      <c r="AMH2391" s="6"/>
    </row>
    <row r="2392" spans="1022:1022" ht="14.25" customHeight="1">
      <c r="AMH2392" s="6"/>
    </row>
    <row r="2393" spans="1022:1022" ht="14.25" customHeight="1">
      <c r="AMH2393" s="6"/>
    </row>
    <row r="2394" spans="1022:1022" ht="14.25" customHeight="1">
      <c r="AMH2394" s="6"/>
    </row>
    <row r="2395" spans="1022:1022" ht="14.25" customHeight="1">
      <c r="AMH2395" s="6"/>
    </row>
    <row r="2396" spans="1022:1022" ht="14.25" customHeight="1">
      <c r="AMH2396" s="6"/>
    </row>
    <row r="2397" spans="1022:1022" ht="14.25" customHeight="1">
      <c r="AMH2397" s="6"/>
    </row>
    <row r="2398" spans="1022:1022" ht="14.25" customHeight="1">
      <c r="AMH2398" s="6"/>
    </row>
    <row r="2399" spans="1022:1022" ht="14.25" customHeight="1">
      <c r="AMH2399" s="6"/>
    </row>
    <row r="2400" spans="1022:1022" ht="14.25" customHeight="1">
      <c r="AMH2400" s="6"/>
    </row>
    <row r="2401" spans="1022:1022" ht="14.25" customHeight="1">
      <c r="AMH2401" s="6"/>
    </row>
    <row r="2402" spans="1022:1022" ht="14.25" customHeight="1">
      <c r="AMH2402" s="6"/>
    </row>
    <row r="2403" spans="1022:1022" ht="14.25" customHeight="1">
      <c r="AMH2403" s="6"/>
    </row>
    <row r="2404" spans="1022:1022" ht="14.25" customHeight="1">
      <c r="AMH2404" s="6"/>
    </row>
    <row r="2405" spans="1022:1022" ht="14.25" customHeight="1">
      <c r="AMH2405" s="6"/>
    </row>
    <row r="2406" spans="1022:1022" ht="14.25" customHeight="1">
      <c r="AMH2406" s="6"/>
    </row>
    <row r="2407" spans="1022:1022" ht="14.25" customHeight="1">
      <c r="AMH2407" s="6"/>
    </row>
    <row r="2408" spans="1022:1022" ht="14.25" customHeight="1">
      <c r="AMH2408" s="6"/>
    </row>
    <row r="2409" spans="1022:1022" ht="14.25" customHeight="1">
      <c r="AMH2409" s="6"/>
    </row>
    <row r="2410" spans="1022:1022" ht="14.25" customHeight="1">
      <c r="AMH2410" s="6"/>
    </row>
    <row r="2411" spans="1022:1022" ht="14.25" customHeight="1">
      <c r="AMH2411" s="6"/>
    </row>
    <row r="2412" spans="1022:1022" ht="14.25" customHeight="1">
      <c r="AMH2412" s="6"/>
    </row>
    <row r="2413" spans="1022:1022" ht="14.25" customHeight="1">
      <c r="AMH2413" s="6"/>
    </row>
    <row r="2414" spans="1022:1022" ht="14.25" customHeight="1">
      <c r="AMH2414" s="6"/>
    </row>
    <row r="2415" spans="1022:1022" ht="14.25" customHeight="1">
      <c r="AMH2415" s="6"/>
    </row>
    <row r="2416" spans="1022:1022" ht="14.25" customHeight="1">
      <c r="AMH2416" s="6"/>
    </row>
    <row r="2417" spans="1022:1022" ht="14.25" customHeight="1">
      <c r="AMH2417" s="6"/>
    </row>
    <row r="2418" spans="1022:1022" ht="14.25" customHeight="1">
      <c r="AMH2418" s="6"/>
    </row>
    <row r="2419" spans="1022:1022" ht="14.25" customHeight="1">
      <c r="AMH2419" s="6"/>
    </row>
    <row r="2420" spans="1022:1022" ht="14.25" customHeight="1">
      <c r="AMH2420" s="6"/>
    </row>
    <row r="2421" spans="1022:1022" ht="14.25" customHeight="1">
      <c r="AMH2421" s="6"/>
    </row>
    <row r="2422" spans="1022:1022" ht="14.25" customHeight="1">
      <c r="AMH2422" s="6"/>
    </row>
    <row r="2423" spans="1022:1022" ht="14.25" customHeight="1">
      <c r="AMH2423" s="6"/>
    </row>
    <row r="2424" spans="1022:1022" ht="14.25" customHeight="1">
      <c r="AMH2424" s="6"/>
    </row>
    <row r="2425" spans="1022:1022" ht="14.25" customHeight="1">
      <c r="AMH2425" s="6"/>
    </row>
    <row r="2426" spans="1022:1022" ht="14.25" customHeight="1">
      <c r="AMH2426" s="6"/>
    </row>
    <row r="2427" spans="1022:1022" ht="14.25" customHeight="1">
      <c r="AMH2427" s="6"/>
    </row>
    <row r="2428" spans="1022:1022" ht="14.25" customHeight="1">
      <c r="AMH2428" s="6"/>
    </row>
    <row r="2429" spans="1022:1022" ht="14.25" customHeight="1">
      <c r="AMH2429" s="6"/>
    </row>
    <row r="2430" spans="1022:1022" ht="14.25" customHeight="1">
      <c r="AMH2430" s="6"/>
    </row>
    <row r="2431" spans="1022:1022" ht="14.25" customHeight="1">
      <c r="AMH2431" s="6"/>
    </row>
    <row r="2432" spans="1022:1022" ht="14.25" customHeight="1">
      <c r="AMH2432" s="6"/>
    </row>
    <row r="2433" spans="1022:1022" ht="14.25" customHeight="1">
      <c r="AMH2433" s="6"/>
    </row>
    <row r="2434" spans="1022:1022" ht="14.25" customHeight="1">
      <c r="AMH2434" s="6"/>
    </row>
    <row r="2435" spans="1022:1022" ht="14.25" customHeight="1">
      <c r="AMH2435" s="6"/>
    </row>
    <row r="2436" spans="1022:1022" ht="14.25" customHeight="1">
      <c r="AMH2436" s="6"/>
    </row>
    <row r="2437" spans="1022:1022" ht="14.25" customHeight="1">
      <c r="AMH2437" s="6"/>
    </row>
    <row r="2438" spans="1022:1022" ht="14.25" customHeight="1">
      <c r="AMH2438" s="6"/>
    </row>
    <row r="2439" spans="1022:1022" ht="14.25" customHeight="1">
      <c r="AMH2439" s="6"/>
    </row>
    <row r="2440" spans="1022:1022" ht="14.25" customHeight="1">
      <c r="AMH2440" s="6"/>
    </row>
    <row r="2441" spans="1022:1022" ht="14.25" customHeight="1">
      <c r="AMH2441" s="6"/>
    </row>
    <row r="2442" spans="1022:1022" ht="14.25" customHeight="1">
      <c r="AMH2442" s="6"/>
    </row>
    <row r="2443" spans="1022:1022" ht="14.25" customHeight="1">
      <c r="AMH2443" s="6"/>
    </row>
    <row r="2444" spans="1022:1022" ht="14.25" customHeight="1">
      <c r="AMH2444" s="6"/>
    </row>
    <row r="2445" spans="1022:1022" ht="14.25" customHeight="1">
      <c r="AMH2445" s="6"/>
    </row>
    <row r="2446" spans="1022:1022" ht="14.25" customHeight="1">
      <c r="AMH2446" s="6"/>
    </row>
    <row r="2447" spans="1022:1022" ht="14.25" customHeight="1">
      <c r="AMH2447" s="6"/>
    </row>
    <row r="2448" spans="1022:1022" ht="14.25" customHeight="1">
      <c r="AMH2448" s="6"/>
    </row>
    <row r="2449" spans="1022:1022" ht="14.25" customHeight="1">
      <c r="AMH2449" s="6"/>
    </row>
    <row r="2450" spans="1022:1022" ht="14.25" customHeight="1">
      <c r="AMH2450" s="6"/>
    </row>
    <row r="2451" spans="1022:1022" ht="14.25" customHeight="1">
      <c r="AMH2451" s="6"/>
    </row>
    <row r="2452" spans="1022:1022" ht="14.25" customHeight="1">
      <c r="AMH2452" s="6"/>
    </row>
    <row r="2453" spans="1022:1022" ht="14.25" customHeight="1">
      <c r="AMH2453" s="6"/>
    </row>
    <row r="2454" spans="1022:1022" ht="14.25" customHeight="1">
      <c r="AMH2454" s="6"/>
    </row>
    <row r="2455" spans="1022:1022" ht="14.25" customHeight="1">
      <c r="AMH2455" s="6"/>
    </row>
    <row r="2456" spans="1022:1022" ht="14.25" customHeight="1">
      <c r="AMH2456" s="6"/>
    </row>
    <row r="2457" spans="1022:1022" ht="14.25" customHeight="1">
      <c r="AMH2457" s="6"/>
    </row>
    <row r="2458" spans="1022:1022" ht="14.25" customHeight="1">
      <c r="AMH2458" s="6"/>
    </row>
    <row r="2459" spans="1022:1022" ht="14.25" customHeight="1">
      <c r="AMH2459" s="6"/>
    </row>
    <row r="2460" spans="1022:1022" ht="14.25" customHeight="1">
      <c r="AMH2460" s="6"/>
    </row>
    <row r="2461" spans="1022:1022" ht="14.25" customHeight="1">
      <c r="AMH2461" s="6"/>
    </row>
    <row r="2462" spans="1022:1022" ht="14.25" customHeight="1">
      <c r="AMH2462" s="6"/>
    </row>
    <row r="2463" spans="1022:1022" ht="14.25" customHeight="1">
      <c r="AMH2463" s="6"/>
    </row>
    <row r="2464" spans="1022:1022" ht="14.25" customHeight="1">
      <c r="AMH2464" s="6"/>
    </row>
    <row r="2465" spans="1022:1022" ht="14.25" customHeight="1">
      <c r="AMH2465" s="6"/>
    </row>
    <row r="2466" spans="1022:1022" ht="14.25" customHeight="1">
      <c r="AMH2466" s="6"/>
    </row>
    <row r="2467" spans="1022:1022" ht="14.25" customHeight="1">
      <c r="AMH2467" s="6"/>
    </row>
    <row r="2468" spans="1022:1022" ht="14.25" customHeight="1">
      <c r="AMH2468" s="6"/>
    </row>
    <row r="2469" spans="1022:1022" ht="14.25" customHeight="1">
      <c r="AMH2469" s="6"/>
    </row>
    <row r="2470" spans="1022:1022" ht="14.25" customHeight="1">
      <c r="AMH2470" s="6"/>
    </row>
    <row r="2471" spans="1022:1022" ht="14.25" customHeight="1">
      <c r="AMH2471" s="6"/>
    </row>
    <row r="2472" spans="1022:1022" ht="14.25" customHeight="1">
      <c r="AMH2472" s="6"/>
    </row>
    <row r="2473" spans="1022:1022" ht="14.25" customHeight="1">
      <c r="AMH2473" s="6"/>
    </row>
    <row r="2474" spans="1022:1022" ht="14.25" customHeight="1">
      <c r="AMH2474" s="6"/>
    </row>
    <row r="2475" spans="1022:1022" ht="14.25" customHeight="1">
      <c r="AMH2475" s="6"/>
    </row>
    <row r="2476" spans="1022:1022" ht="14.25" customHeight="1">
      <c r="AMH2476" s="6"/>
    </row>
    <row r="2477" spans="1022:1022" ht="14.25" customHeight="1">
      <c r="AMH2477" s="6"/>
    </row>
    <row r="2478" spans="1022:1022" ht="14.25" customHeight="1">
      <c r="AMH2478" s="6"/>
    </row>
    <row r="2479" spans="1022:1022" ht="14.25" customHeight="1">
      <c r="AMH2479" s="6"/>
    </row>
    <row r="2480" spans="1022:1022" ht="14.25" customHeight="1">
      <c r="AMH2480" s="6"/>
    </row>
    <row r="2481" spans="1022:1022" ht="14.25" customHeight="1">
      <c r="AMH2481" s="6"/>
    </row>
    <row r="2482" spans="1022:1022" ht="14.25" customHeight="1">
      <c r="AMH2482" s="6"/>
    </row>
    <row r="2483" spans="1022:1022" ht="14.25" customHeight="1">
      <c r="AMH2483" s="6"/>
    </row>
    <row r="2484" spans="1022:1022" ht="14.25" customHeight="1">
      <c r="AMH2484" s="6"/>
    </row>
    <row r="2485" spans="1022:1022" ht="14.25" customHeight="1">
      <c r="AMH2485" s="6"/>
    </row>
    <row r="2486" spans="1022:1022" ht="14.25" customHeight="1">
      <c r="AMH2486" s="6"/>
    </row>
    <row r="2487" spans="1022:1022" ht="14.25" customHeight="1">
      <c r="AMH2487" s="6"/>
    </row>
    <row r="2488" spans="1022:1022" ht="14.25" customHeight="1">
      <c r="AMH2488" s="6"/>
    </row>
    <row r="2489" spans="1022:1022" ht="14.25" customHeight="1">
      <c r="AMH2489" s="6"/>
    </row>
    <row r="2490" spans="1022:1022" ht="14.25" customHeight="1">
      <c r="AMH2490" s="6"/>
    </row>
    <row r="2491" spans="1022:1022" ht="14.25" customHeight="1">
      <c r="AMH2491" s="6"/>
    </row>
    <row r="2492" spans="1022:1022" ht="14.25" customHeight="1">
      <c r="AMH2492" s="6"/>
    </row>
    <row r="2493" spans="1022:1022" ht="14.25" customHeight="1">
      <c r="AMH2493" s="6"/>
    </row>
    <row r="2494" spans="1022:1022" ht="14.25" customHeight="1">
      <c r="AMH2494" s="6"/>
    </row>
    <row r="2495" spans="1022:1022" ht="14.25" customHeight="1">
      <c r="AMH2495" s="6"/>
    </row>
    <row r="2496" spans="1022:1022" ht="14.25" customHeight="1">
      <c r="AMH2496" s="6"/>
    </row>
    <row r="2497" spans="1022:1022" ht="14.25" customHeight="1">
      <c r="AMH2497" s="6"/>
    </row>
    <row r="2498" spans="1022:1022" ht="14.25" customHeight="1">
      <c r="AMH2498" s="6"/>
    </row>
    <row r="2499" spans="1022:1022" ht="14.25" customHeight="1">
      <c r="AMH2499" s="6"/>
    </row>
    <row r="2500" spans="1022:1022" ht="14.25" customHeight="1">
      <c r="AMH2500" s="6"/>
    </row>
    <row r="2501" spans="1022:1022" ht="14.25" customHeight="1">
      <c r="AMH2501" s="6"/>
    </row>
    <row r="2502" spans="1022:1022" ht="14.25" customHeight="1">
      <c r="AMH2502" s="6"/>
    </row>
    <row r="2503" spans="1022:1022" ht="14.25" customHeight="1">
      <c r="AMH2503" s="6"/>
    </row>
    <row r="2504" spans="1022:1022" ht="14.25" customHeight="1">
      <c r="AMH2504" s="6"/>
    </row>
    <row r="2505" spans="1022:1022" ht="14.25" customHeight="1">
      <c r="AMH2505" s="6"/>
    </row>
    <row r="2506" spans="1022:1022" ht="14.25" customHeight="1">
      <c r="AMH2506" s="6"/>
    </row>
    <row r="2507" spans="1022:1022" ht="14.25" customHeight="1">
      <c r="AMH2507" s="6"/>
    </row>
    <row r="2508" spans="1022:1022" ht="14.25" customHeight="1">
      <c r="AMH2508" s="6"/>
    </row>
    <row r="2509" spans="1022:1022" ht="14.25" customHeight="1">
      <c r="AMH2509" s="6"/>
    </row>
    <row r="2510" spans="1022:1022" ht="14.25" customHeight="1">
      <c r="AMH2510" s="6"/>
    </row>
    <row r="2511" spans="1022:1022" ht="14.25" customHeight="1">
      <c r="AMH2511" s="6"/>
    </row>
    <row r="2512" spans="1022:1022" ht="14.25" customHeight="1">
      <c r="AMH2512" s="6"/>
    </row>
    <row r="2513" spans="1022:1022" ht="14.25" customHeight="1">
      <c r="AMH2513" s="6"/>
    </row>
    <row r="2514" spans="1022:1022" ht="14.25" customHeight="1">
      <c r="AMH2514" s="6"/>
    </row>
    <row r="2515" spans="1022:1022" ht="14.25" customHeight="1">
      <c r="AMH2515" s="6"/>
    </row>
    <row r="2516" spans="1022:1022" ht="14.25" customHeight="1">
      <c r="AMH2516" s="6"/>
    </row>
    <row r="2517" spans="1022:1022" ht="14.25" customHeight="1">
      <c r="AMH2517" s="6"/>
    </row>
    <row r="2518" spans="1022:1022" ht="14.25" customHeight="1">
      <c r="AMH2518" s="6"/>
    </row>
    <row r="2519" spans="1022:1022" ht="14.25" customHeight="1">
      <c r="AMH2519" s="6"/>
    </row>
    <row r="2520" spans="1022:1022" ht="14.25" customHeight="1">
      <c r="AMH2520" s="6"/>
    </row>
    <row r="2521" spans="1022:1022" ht="14.25" customHeight="1">
      <c r="AMH2521" s="6"/>
    </row>
    <row r="2522" spans="1022:1022" ht="14.25" customHeight="1">
      <c r="AMH2522" s="6"/>
    </row>
    <row r="2523" spans="1022:1022" ht="14.25" customHeight="1">
      <c r="AMH2523" s="6"/>
    </row>
    <row r="2524" spans="1022:1022" ht="14.25" customHeight="1">
      <c r="AMH2524" s="6"/>
    </row>
    <row r="2525" spans="1022:1022" ht="14.25" customHeight="1">
      <c r="AMH2525" s="6"/>
    </row>
    <row r="2526" spans="1022:1022" ht="14.25" customHeight="1">
      <c r="AMH2526" s="6"/>
    </row>
    <row r="2527" spans="1022:1022" ht="14.25" customHeight="1">
      <c r="AMH2527" s="6"/>
    </row>
    <row r="2528" spans="1022:1022" ht="14.25" customHeight="1">
      <c r="AMH2528" s="6"/>
    </row>
    <row r="2529" spans="1022:1022" ht="14.25" customHeight="1">
      <c r="AMH2529" s="6"/>
    </row>
    <row r="2530" spans="1022:1022" ht="14.25" customHeight="1">
      <c r="AMH2530" s="6"/>
    </row>
    <row r="2531" spans="1022:1022" ht="14.25" customHeight="1">
      <c r="AMH2531" s="6"/>
    </row>
    <row r="2532" spans="1022:1022" ht="14.25" customHeight="1">
      <c r="AMH2532" s="6"/>
    </row>
    <row r="2533" spans="1022:1022" ht="14.25" customHeight="1">
      <c r="AMH2533" s="6"/>
    </row>
    <row r="2534" spans="1022:1022" ht="14.25" customHeight="1">
      <c r="AMH2534" s="6"/>
    </row>
    <row r="2535" spans="1022:1022" ht="14.25" customHeight="1">
      <c r="AMH2535" s="6"/>
    </row>
    <row r="2536" spans="1022:1022" ht="14.25" customHeight="1">
      <c r="AMH2536" s="6"/>
    </row>
    <row r="2537" spans="1022:1022" ht="14.25" customHeight="1">
      <c r="AMH2537" s="6"/>
    </row>
    <row r="2538" spans="1022:1022" ht="14.25" customHeight="1">
      <c r="AMH2538" s="6"/>
    </row>
    <row r="2539" spans="1022:1022" ht="14.25" customHeight="1">
      <c r="AMH2539" s="6"/>
    </row>
    <row r="2540" spans="1022:1022" ht="14.25" customHeight="1">
      <c r="AMH2540" s="6"/>
    </row>
    <row r="2541" spans="1022:1022" ht="14.25" customHeight="1">
      <c r="AMH2541" s="6"/>
    </row>
    <row r="2542" spans="1022:1022" ht="14.25" customHeight="1">
      <c r="AMH2542" s="6"/>
    </row>
    <row r="2543" spans="1022:1022" ht="14.25" customHeight="1">
      <c r="AMH2543" s="6"/>
    </row>
    <row r="2544" spans="1022:1022" ht="14.25" customHeight="1">
      <c r="AMH2544" s="6"/>
    </row>
    <row r="2545" spans="1022:1022" ht="14.25" customHeight="1">
      <c r="AMH2545" s="6"/>
    </row>
    <row r="2546" spans="1022:1022" ht="14.25" customHeight="1">
      <c r="AMH2546" s="6"/>
    </row>
    <row r="2547" spans="1022:1022" ht="14.25" customHeight="1">
      <c r="AMH2547" s="6"/>
    </row>
    <row r="2548" spans="1022:1022" ht="14.25" customHeight="1">
      <c r="AMH2548" s="6"/>
    </row>
    <row r="2549" spans="1022:1022" ht="14.25" customHeight="1">
      <c r="AMH2549" s="6"/>
    </row>
    <row r="2550" spans="1022:1022" ht="14.25" customHeight="1">
      <c r="AMH2550" s="6"/>
    </row>
    <row r="2551" spans="1022:1022" ht="14.25" customHeight="1">
      <c r="AMH2551" s="6"/>
    </row>
    <row r="2552" spans="1022:1022" ht="14.25" customHeight="1">
      <c r="AMH2552" s="6"/>
    </row>
    <row r="2553" spans="1022:1022" ht="14.25" customHeight="1">
      <c r="AMH2553" s="6"/>
    </row>
    <row r="2554" spans="1022:1022" ht="14.25" customHeight="1">
      <c r="AMH2554" s="6"/>
    </row>
    <row r="2555" spans="1022:1022" ht="14.25" customHeight="1">
      <c r="AMH2555" s="6"/>
    </row>
    <row r="2556" spans="1022:1022" ht="14.25" customHeight="1">
      <c r="AMH2556" s="6"/>
    </row>
    <row r="2557" spans="1022:1022" ht="14.25" customHeight="1">
      <c r="AMH2557" s="6"/>
    </row>
    <row r="2558" spans="1022:1022" ht="14.25" customHeight="1">
      <c r="AMH2558" s="6"/>
    </row>
    <row r="2559" spans="1022:1022" ht="14.25" customHeight="1">
      <c r="AMH2559" s="6"/>
    </row>
    <row r="2560" spans="1022:1022" ht="14.25" customHeight="1">
      <c r="AMH2560" s="6"/>
    </row>
    <row r="2561" spans="1022:1022" ht="14.25" customHeight="1">
      <c r="AMH2561" s="6"/>
    </row>
    <row r="2562" spans="1022:1022" ht="14.25" customHeight="1">
      <c r="AMH2562" s="6"/>
    </row>
    <row r="2563" spans="1022:1022" ht="14.25" customHeight="1">
      <c r="AMH2563" s="6"/>
    </row>
    <row r="2564" spans="1022:1022" ht="14.25" customHeight="1">
      <c r="AMH2564" s="6"/>
    </row>
    <row r="2565" spans="1022:1022" ht="14.25" customHeight="1">
      <c r="AMH2565" s="6"/>
    </row>
    <row r="2566" spans="1022:1022" ht="14.25" customHeight="1">
      <c r="AMH2566" s="6"/>
    </row>
    <row r="2567" spans="1022:1022" ht="14.25" customHeight="1">
      <c r="AMH2567" s="6"/>
    </row>
    <row r="2568" spans="1022:1022" ht="14.25" customHeight="1">
      <c r="AMH2568" s="6"/>
    </row>
    <row r="2569" spans="1022:1022" ht="14.25" customHeight="1">
      <c r="AMH2569" s="6"/>
    </row>
    <row r="2570" spans="1022:1022" ht="14.25" customHeight="1">
      <c r="AMH2570" s="6"/>
    </row>
    <row r="2571" spans="1022:1022" ht="14.25" customHeight="1">
      <c r="AMH2571" s="6"/>
    </row>
    <row r="2572" spans="1022:1022" ht="14.25" customHeight="1">
      <c r="AMH2572" s="6"/>
    </row>
    <row r="2573" spans="1022:1022" ht="14.25" customHeight="1">
      <c r="AMH2573" s="6"/>
    </row>
    <row r="2574" spans="1022:1022" ht="14.25" customHeight="1">
      <c r="AMH2574" s="6"/>
    </row>
    <row r="2575" spans="1022:1022" ht="14.25" customHeight="1">
      <c r="AMH2575" s="6"/>
    </row>
    <row r="2576" spans="1022:1022" ht="14.25" customHeight="1">
      <c r="AMH2576" s="6"/>
    </row>
    <row r="2577" spans="1022:1022" ht="14.25" customHeight="1">
      <c r="AMH2577" s="6"/>
    </row>
    <row r="2578" spans="1022:1022" ht="14.25" customHeight="1">
      <c r="AMH2578" s="6"/>
    </row>
    <row r="2579" spans="1022:1022" ht="14.25" customHeight="1">
      <c r="AMH2579" s="6"/>
    </row>
    <row r="2580" spans="1022:1022" ht="14.25" customHeight="1">
      <c r="AMH2580" s="6"/>
    </row>
    <row r="2581" spans="1022:1022" ht="14.25" customHeight="1">
      <c r="AMH2581" s="6"/>
    </row>
    <row r="2582" spans="1022:1022" ht="14.25" customHeight="1">
      <c r="AMH2582" s="6"/>
    </row>
    <row r="2583" spans="1022:1022" ht="14.25" customHeight="1">
      <c r="AMH2583" s="6"/>
    </row>
    <row r="2584" spans="1022:1022" ht="14.25" customHeight="1">
      <c r="AMH2584" s="6"/>
    </row>
    <row r="2585" spans="1022:1022" ht="14.25" customHeight="1">
      <c r="AMH2585" s="6"/>
    </row>
    <row r="2586" spans="1022:1022" ht="14.25" customHeight="1">
      <c r="AMH2586" s="6"/>
    </row>
    <row r="2587" spans="1022:1022" ht="14.25" customHeight="1">
      <c r="AMH2587" s="6"/>
    </row>
    <row r="2588" spans="1022:1022" ht="14.25" customHeight="1">
      <c r="AMH2588" s="6"/>
    </row>
    <row r="2589" spans="1022:1022" ht="14.25" customHeight="1">
      <c r="AMH2589" s="6"/>
    </row>
    <row r="2590" spans="1022:1022" ht="14.25" customHeight="1">
      <c r="AMH2590" s="6"/>
    </row>
    <row r="2591" spans="1022:1022" ht="14.25" customHeight="1">
      <c r="AMH2591" s="6"/>
    </row>
    <row r="2592" spans="1022:1022" ht="14.25" customHeight="1">
      <c r="AMH2592" s="6"/>
    </row>
    <row r="2593" spans="1022:1022" ht="14.25" customHeight="1">
      <c r="AMH2593" s="6"/>
    </row>
    <row r="2594" spans="1022:1022" ht="14.25" customHeight="1">
      <c r="AMH2594" s="6"/>
    </row>
    <row r="2595" spans="1022:1022" ht="14.25" customHeight="1">
      <c r="AMH2595" s="6"/>
    </row>
    <row r="2596" spans="1022:1022" ht="14.25" customHeight="1">
      <c r="AMH2596" s="6"/>
    </row>
    <row r="2597" spans="1022:1022" ht="14.25" customHeight="1">
      <c r="AMH2597" s="6"/>
    </row>
    <row r="2598" spans="1022:1022" ht="14.25" customHeight="1">
      <c r="AMH2598" s="6"/>
    </row>
    <row r="2599" spans="1022:1022" ht="14.25" customHeight="1">
      <c r="AMH2599" s="6"/>
    </row>
    <row r="2600" spans="1022:1022" ht="14.25" customHeight="1">
      <c r="AMH2600" s="6"/>
    </row>
    <row r="2601" spans="1022:1022" ht="14.25" customHeight="1">
      <c r="AMH2601" s="6"/>
    </row>
    <row r="2602" spans="1022:1022" ht="14.25" customHeight="1">
      <c r="AMH2602" s="6"/>
    </row>
    <row r="2603" spans="1022:1022" ht="14.25" customHeight="1">
      <c r="AMH2603" s="6"/>
    </row>
    <row r="2604" spans="1022:1022" ht="14.25" customHeight="1">
      <c r="AMH2604" s="6"/>
    </row>
    <row r="2605" spans="1022:1022" ht="14.25" customHeight="1">
      <c r="AMH2605" s="6"/>
    </row>
    <row r="2606" spans="1022:1022" ht="14.25" customHeight="1">
      <c r="AMH2606" s="6"/>
    </row>
    <row r="2607" spans="1022:1022" ht="14.25" customHeight="1">
      <c r="AMH2607" s="6"/>
    </row>
    <row r="2608" spans="1022:1022" ht="14.25" customHeight="1">
      <c r="AMH2608" s="6"/>
    </row>
    <row r="2609" spans="1022:1022" ht="14.25" customHeight="1">
      <c r="AMH2609" s="6"/>
    </row>
    <row r="2610" spans="1022:1022" ht="14.25" customHeight="1">
      <c r="AMH2610" s="6"/>
    </row>
    <row r="2611" spans="1022:1022" ht="14.25" customHeight="1">
      <c r="AMH2611" s="6"/>
    </row>
    <row r="2612" spans="1022:1022" ht="14.25" customHeight="1">
      <c r="AMH2612" s="6"/>
    </row>
    <row r="2613" spans="1022:1022" ht="14.25" customHeight="1">
      <c r="AMH2613" s="6"/>
    </row>
    <row r="2614" spans="1022:1022" ht="14.25" customHeight="1">
      <c r="AMH2614" s="6"/>
    </row>
    <row r="2615" spans="1022:1022" ht="14.25" customHeight="1">
      <c r="AMH2615" s="6"/>
    </row>
    <row r="2616" spans="1022:1022" ht="14.25" customHeight="1">
      <c r="AMH2616" s="6"/>
    </row>
    <row r="2617" spans="1022:1022" ht="14.25" customHeight="1">
      <c r="AMH2617" s="6"/>
    </row>
    <row r="2618" spans="1022:1022" ht="14.25" customHeight="1">
      <c r="AMH2618" s="6"/>
    </row>
    <row r="2619" spans="1022:1022" ht="14.25" customHeight="1">
      <c r="AMH2619" s="6"/>
    </row>
    <row r="2620" spans="1022:1022" ht="14.25" customHeight="1">
      <c r="AMH2620" s="6"/>
    </row>
    <row r="2621" spans="1022:1022" ht="14.25" customHeight="1">
      <c r="AMH2621" s="6"/>
    </row>
    <row r="2622" spans="1022:1022" ht="14.25" customHeight="1">
      <c r="AMH2622" s="6"/>
    </row>
    <row r="2623" spans="1022:1022" ht="14.25" customHeight="1">
      <c r="AMH2623" s="6"/>
    </row>
    <row r="2624" spans="1022:1022" ht="14.25" customHeight="1">
      <c r="AMH2624" s="6"/>
    </row>
    <row r="2625" spans="1022:1022" ht="14.25" customHeight="1">
      <c r="AMH2625" s="6"/>
    </row>
    <row r="2626" spans="1022:1022" ht="14.25" customHeight="1">
      <c r="AMH2626" s="6"/>
    </row>
    <row r="2627" spans="1022:1022" ht="14.25" customHeight="1">
      <c r="AMH2627" s="6"/>
    </row>
    <row r="2628" spans="1022:1022" ht="14.25" customHeight="1">
      <c r="AMH2628" s="6"/>
    </row>
    <row r="2629" spans="1022:1022" ht="14.25" customHeight="1">
      <c r="AMH2629" s="6"/>
    </row>
    <row r="2630" spans="1022:1022" ht="14.25" customHeight="1">
      <c r="AMH2630" s="6"/>
    </row>
    <row r="2631" spans="1022:1022" ht="14.25" customHeight="1">
      <c r="AMH2631" s="6"/>
    </row>
    <row r="2632" spans="1022:1022" ht="14.25" customHeight="1">
      <c r="AMH2632" s="6"/>
    </row>
    <row r="2633" spans="1022:1022" ht="14.25" customHeight="1">
      <c r="AMH2633" s="6"/>
    </row>
    <row r="2634" spans="1022:1022" ht="14.25" customHeight="1">
      <c r="AMH2634" s="6"/>
    </row>
    <row r="2635" spans="1022:1022" ht="14.25" customHeight="1">
      <c r="AMH2635" s="6"/>
    </row>
    <row r="2636" spans="1022:1022" ht="14.25" customHeight="1">
      <c r="AMH2636" s="6"/>
    </row>
    <row r="2637" spans="1022:1022" ht="14.25" customHeight="1">
      <c r="AMH2637" s="6"/>
    </row>
    <row r="2638" spans="1022:1022" ht="14.25" customHeight="1">
      <c r="AMH2638" s="6"/>
    </row>
    <row r="2639" spans="1022:1022" ht="14.25" customHeight="1">
      <c r="AMH2639" s="6"/>
    </row>
    <row r="2640" spans="1022:1022" ht="14.25" customHeight="1">
      <c r="AMH2640" s="6"/>
    </row>
    <row r="2641" spans="1022:1022" ht="14.25" customHeight="1">
      <c r="AMH2641" s="6"/>
    </row>
    <row r="2642" spans="1022:1022" ht="14.25" customHeight="1">
      <c r="AMH2642" s="6"/>
    </row>
    <row r="2643" spans="1022:1022" ht="14.25" customHeight="1">
      <c r="AMH2643" s="6"/>
    </row>
    <row r="2644" spans="1022:1022" ht="14.25" customHeight="1">
      <c r="AMH2644" s="6"/>
    </row>
    <row r="2645" spans="1022:1022" ht="14.25" customHeight="1">
      <c r="AMH2645" s="6"/>
    </row>
    <row r="2646" spans="1022:1022" ht="14.25" customHeight="1">
      <c r="AMH2646" s="6"/>
    </row>
    <row r="2647" spans="1022:1022" ht="14.25" customHeight="1">
      <c r="AMH2647" s="6"/>
    </row>
    <row r="2648" spans="1022:1022" ht="14.25" customHeight="1">
      <c r="AMH2648" s="6"/>
    </row>
    <row r="2649" spans="1022:1022" ht="14.25" customHeight="1">
      <c r="AMH2649" s="6"/>
    </row>
    <row r="2650" spans="1022:1022" ht="14.25" customHeight="1">
      <c r="AMH2650" s="6"/>
    </row>
    <row r="2651" spans="1022:1022" ht="14.25" customHeight="1">
      <c r="AMH2651" s="6"/>
    </row>
    <row r="2652" spans="1022:1022" ht="14.25" customHeight="1">
      <c r="AMH2652" s="6"/>
    </row>
    <row r="2653" spans="1022:1022" ht="14.25" customHeight="1">
      <c r="AMH2653" s="6"/>
    </row>
    <row r="2654" spans="1022:1022" ht="14.25" customHeight="1">
      <c r="AMH2654" s="6"/>
    </row>
    <row r="2655" spans="1022:1022" ht="14.25" customHeight="1">
      <c r="AMH2655" s="6"/>
    </row>
    <row r="2656" spans="1022:1022" ht="14.25" customHeight="1">
      <c r="AMH2656" s="6"/>
    </row>
    <row r="2657" spans="1022:1022" ht="14.25" customHeight="1">
      <c r="AMH2657" s="6"/>
    </row>
    <row r="2658" spans="1022:1022" ht="14.25" customHeight="1">
      <c r="AMH2658" s="6"/>
    </row>
    <row r="2659" spans="1022:1022" ht="14.25" customHeight="1">
      <c r="AMH2659" s="6"/>
    </row>
    <row r="2660" spans="1022:1022" ht="14.25" customHeight="1">
      <c r="AMH2660" s="6"/>
    </row>
    <row r="2661" spans="1022:1022" ht="14.25" customHeight="1">
      <c r="AMH2661" s="6"/>
    </row>
    <row r="2662" spans="1022:1022" ht="14.25" customHeight="1">
      <c r="AMH2662" s="6"/>
    </row>
    <row r="2663" spans="1022:1022" ht="14.25" customHeight="1">
      <c r="AMH2663" s="6"/>
    </row>
    <row r="2664" spans="1022:1022" ht="14.25" customHeight="1">
      <c r="AMH2664" s="6"/>
    </row>
    <row r="2665" spans="1022:1022" ht="14.25" customHeight="1">
      <c r="AMH2665" s="6"/>
    </row>
    <row r="2666" spans="1022:1022" ht="14.25" customHeight="1">
      <c r="AMH2666" s="6"/>
    </row>
    <row r="2667" spans="1022:1022" ht="14.25" customHeight="1">
      <c r="AMH2667" s="6"/>
    </row>
    <row r="2668" spans="1022:1022" ht="14.25" customHeight="1">
      <c r="AMH2668" s="6"/>
    </row>
    <row r="2669" spans="1022:1022" ht="14.25" customHeight="1">
      <c r="AMH2669" s="6"/>
    </row>
    <row r="2670" spans="1022:1022" ht="14.25" customHeight="1">
      <c r="AMH2670" s="6"/>
    </row>
    <row r="2671" spans="1022:1022" ht="14.25" customHeight="1">
      <c r="AMH2671" s="6"/>
    </row>
    <row r="2672" spans="1022:1022" ht="14.25" customHeight="1">
      <c r="AMH2672" s="6"/>
    </row>
    <row r="2673" spans="1022:1022" ht="14.25" customHeight="1">
      <c r="AMH2673" s="6"/>
    </row>
    <row r="2674" spans="1022:1022" ht="14.25" customHeight="1">
      <c r="AMH2674" s="6"/>
    </row>
    <row r="2675" spans="1022:1022" ht="14.25" customHeight="1">
      <c r="AMH2675" s="6"/>
    </row>
    <row r="2676" spans="1022:1022" ht="14.25" customHeight="1">
      <c r="AMH2676" s="6"/>
    </row>
    <row r="2677" spans="1022:1022" ht="14.25" customHeight="1">
      <c r="AMH2677" s="6"/>
    </row>
    <row r="2678" spans="1022:1022" ht="14.25" customHeight="1">
      <c r="AMH2678" s="6"/>
    </row>
    <row r="2679" spans="1022:1022" ht="14.25" customHeight="1">
      <c r="AMH2679" s="6"/>
    </row>
    <row r="2680" spans="1022:1022" ht="14.25" customHeight="1">
      <c r="AMH2680" s="6"/>
    </row>
    <row r="2681" spans="1022:1022" ht="14.25" customHeight="1">
      <c r="AMH2681" s="6"/>
    </row>
    <row r="2682" spans="1022:1022" ht="14.25" customHeight="1">
      <c r="AMH2682" s="6"/>
    </row>
    <row r="2683" spans="1022:1022" ht="14.25" customHeight="1">
      <c r="AMH2683" s="6"/>
    </row>
    <row r="2684" spans="1022:1022" ht="14.25" customHeight="1">
      <c r="AMH2684" s="6"/>
    </row>
    <row r="2685" spans="1022:1022" ht="14.25" customHeight="1">
      <c r="AMH2685" s="6"/>
    </row>
    <row r="2686" spans="1022:1022" ht="14.25" customHeight="1">
      <c r="AMH2686" s="6"/>
    </row>
    <row r="2687" spans="1022:1022" ht="14.25" customHeight="1">
      <c r="AMH2687" s="6"/>
    </row>
    <row r="2688" spans="1022:1022" ht="14.25" customHeight="1">
      <c r="AMH2688" s="6"/>
    </row>
    <row r="2689" spans="1022:1022" ht="14.25" customHeight="1">
      <c r="AMH2689" s="6"/>
    </row>
    <row r="2690" spans="1022:1022" ht="14.25" customHeight="1">
      <c r="AMH2690" s="6"/>
    </row>
    <row r="2691" spans="1022:1022" ht="14.25" customHeight="1">
      <c r="AMH2691" s="6"/>
    </row>
    <row r="2692" spans="1022:1022" ht="14.25" customHeight="1">
      <c r="AMH2692" s="6"/>
    </row>
    <row r="2693" spans="1022:1022" ht="14.25" customHeight="1">
      <c r="AMH2693" s="6"/>
    </row>
    <row r="2694" spans="1022:1022" ht="14.25" customHeight="1">
      <c r="AMH2694" s="6"/>
    </row>
    <row r="2695" spans="1022:1022" ht="14.25" customHeight="1">
      <c r="AMH2695" s="6"/>
    </row>
    <row r="2696" spans="1022:1022" ht="14.25" customHeight="1">
      <c r="AMH2696" s="6"/>
    </row>
    <row r="2697" spans="1022:1022" ht="14.25" customHeight="1">
      <c r="AMH2697" s="6"/>
    </row>
    <row r="2698" spans="1022:1022" ht="14.25" customHeight="1">
      <c r="AMH2698" s="6"/>
    </row>
    <row r="2699" spans="1022:1022" ht="14.25" customHeight="1">
      <c r="AMH2699" s="6"/>
    </row>
    <row r="2700" spans="1022:1022" ht="14.25" customHeight="1">
      <c r="AMH2700" s="6"/>
    </row>
    <row r="2701" spans="1022:1022" ht="14.25" customHeight="1">
      <c r="AMH2701" s="6"/>
    </row>
    <row r="2702" spans="1022:1022" ht="14.25" customHeight="1">
      <c r="AMH2702" s="6"/>
    </row>
    <row r="2703" spans="1022:1022" ht="14.25" customHeight="1">
      <c r="AMH2703" s="6"/>
    </row>
    <row r="2704" spans="1022:1022" ht="14.25" customHeight="1">
      <c r="AMH2704" s="6"/>
    </row>
    <row r="2705" spans="1022:1022" ht="14.25" customHeight="1">
      <c r="AMH2705" s="6"/>
    </row>
    <row r="2706" spans="1022:1022" ht="14.25" customHeight="1">
      <c r="AMH2706" s="6"/>
    </row>
    <row r="2707" spans="1022:1022" ht="14.25" customHeight="1">
      <c r="AMH2707" s="6"/>
    </row>
    <row r="2708" spans="1022:1022" ht="14.25" customHeight="1">
      <c r="AMH2708" s="6"/>
    </row>
    <row r="2709" spans="1022:1022" ht="14.25" customHeight="1">
      <c r="AMH2709" s="6"/>
    </row>
    <row r="2710" spans="1022:1022" ht="14.25" customHeight="1">
      <c r="AMH2710" s="6"/>
    </row>
    <row r="2711" spans="1022:1022" ht="14.25" customHeight="1">
      <c r="AMH2711" s="6"/>
    </row>
    <row r="2712" spans="1022:1022" ht="14.25" customHeight="1">
      <c r="AMH2712" s="6"/>
    </row>
    <row r="2713" spans="1022:1022" ht="14.25" customHeight="1">
      <c r="AMH2713" s="6"/>
    </row>
    <row r="2714" spans="1022:1022" ht="14.25" customHeight="1">
      <c r="AMH2714" s="6"/>
    </row>
    <row r="2715" spans="1022:1022" ht="14.25" customHeight="1">
      <c r="AMH2715" s="6"/>
    </row>
    <row r="2716" spans="1022:1022" ht="14.25" customHeight="1">
      <c r="AMH2716" s="6"/>
    </row>
    <row r="2717" spans="1022:1022" ht="14.25" customHeight="1">
      <c r="AMH2717" s="6"/>
    </row>
    <row r="2718" spans="1022:1022" ht="14.25" customHeight="1">
      <c r="AMH2718" s="6"/>
    </row>
    <row r="2719" spans="1022:1022" ht="14.25" customHeight="1">
      <c r="AMH2719" s="6"/>
    </row>
    <row r="2720" spans="1022:1022" ht="14.25" customHeight="1">
      <c r="AMH2720" s="6"/>
    </row>
    <row r="2721" spans="1022:1022" ht="14.25" customHeight="1">
      <c r="AMH2721" s="6"/>
    </row>
    <row r="2722" spans="1022:1022" ht="14.25" customHeight="1">
      <c r="AMH2722" s="6"/>
    </row>
    <row r="2723" spans="1022:1022" ht="14.25" customHeight="1">
      <c r="AMH2723" s="6"/>
    </row>
    <row r="2724" spans="1022:1022" ht="14.25" customHeight="1">
      <c r="AMH2724" s="6"/>
    </row>
    <row r="2725" spans="1022:1022" ht="14.25" customHeight="1">
      <c r="AMH2725" s="6"/>
    </row>
    <row r="2726" spans="1022:1022" ht="14.25" customHeight="1">
      <c r="AMH2726" s="6"/>
    </row>
    <row r="2727" spans="1022:1022" ht="14.25" customHeight="1">
      <c r="AMH2727" s="6"/>
    </row>
    <row r="2728" spans="1022:1022" ht="14.25" customHeight="1">
      <c r="AMH2728" s="6"/>
    </row>
    <row r="2729" spans="1022:1022" ht="14.25" customHeight="1">
      <c r="AMH2729" s="6"/>
    </row>
    <row r="2730" spans="1022:1022" ht="14.25" customHeight="1">
      <c r="AMH2730" s="6"/>
    </row>
    <row r="2731" spans="1022:1022" ht="14.25" customHeight="1">
      <c r="AMH2731" s="6"/>
    </row>
    <row r="2732" spans="1022:1022" ht="14.25" customHeight="1">
      <c r="AMH2732" s="6"/>
    </row>
    <row r="2733" spans="1022:1022" ht="14.25" customHeight="1">
      <c r="AMH2733" s="6"/>
    </row>
    <row r="2734" spans="1022:1022" ht="14.25" customHeight="1">
      <c r="AMH2734" s="6"/>
    </row>
    <row r="2735" spans="1022:1022" ht="14.25" customHeight="1">
      <c r="AMH2735" s="6"/>
    </row>
    <row r="2736" spans="1022:1022" ht="14.25" customHeight="1">
      <c r="AMH2736" s="6"/>
    </row>
    <row r="2737" spans="1022:1022" ht="14.25" customHeight="1">
      <c r="AMH2737" s="6"/>
    </row>
    <row r="2738" spans="1022:1022" ht="14.25" customHeight="1">
      <c r="AMH2738" s="6"/>
    </row>
    <row r="2739" spans="1022:1022" ht="14.25" customHeight="1">
      <c r="AMH2739" s="6"/>
    </row>
    <row r="2740" spans="1022:1022" ht="14.25" customHeight="1">
      <c r="AMH2740" s="6"/>
    </row>
    <row r="2741" spans="1022:1022" ht="14.25" customHeight="1">
      <c r="AMH2741" s="6"/>
    </row>
    <row r="2742" spans="1022:1022" ht="14.25" customHeight="1">
      <c r="AMH2742" s="6"/>
    </row>
    <row r="2743" spans="1022:1022" ht="14.25" customHeight="1">
      <c r="AMH2743" s="6"/>
    </row>
    <row r="2744" spans="1022:1022" ht="14.25" customHeight="1">
      <c r="AMH2744" s="6"/>
    </row>
    <row r="2745" spans="1022:1022" ht="14.25" customHeight="1">
      <c r="AMH2745" s="6"/>
    </row>
    <row r="2746" spans="1022:1022" ht="14.25" customHeight="1">
      <c r="AMH2746" s="6"/>
    </row>
    <row r="2747" spans="1022:1022" ht="14.25" customHeight="1">
      <c r="AMH2747" s="6"/>
    </row>
    <row r="2748" spans="1022:1022" ht="14.25" customHeight="1">
      <c r="AMH2748" s="6"/>
    </row>
    <row r="2749" spans="1022:1022" ht="14.25" customHeight="1">
      <c r="AMH2749" s="6"/>
    </row>
    <row r="2750" spans="1022:1022" ht="14.25" customHeight="1">
      <c r="AMH2750" s="6"/>
    </row>
    <row r="2751" spans="1022:1022" ht="14.25" customHeight="1">
      <c r="AMH2751" s="6"/>
    </row>
    <row r="2752" spans="1022:1022" ht="14.25" customHeight="1">
      <c r="AMH2752" s="6"/>
    </row>
    <row r="2753" spans="1022:1022" ht="14.25" customHeight="1">
      <c r="AMH2753" s="6"/>
    </row>
    <row r="2754" spans="1022:1022" ht="14.25" customHeight="1">
      <c r="AMH2754" s="6"/>
    </row>
    <row r="2755" spans="1022:1022" ht="14.25" customHeight="1">
      <c r="AMH2755" s="6"/>
    </row>
    <row r="2756" spans="1022:1022" ht="14.25" customHeight="1">
      <c r="AMH2756" s="6"/>
    </row>
    <row r="2757" spans="1022:1022" ht="14.25" customHeight="1">
      <c r="AMH2757" s="6"/>
    </row>
    <row r="2758" spans="1022:1022" ht="14.25" customHeight="1">
      <c r="AMH2758" s="6"/>
    </row>
    <row r="2759" spans="1022:1022" ht="14.25" customHeight="1">
      <c r="AMH2759" s="6"/>
    </row>
    <row r="2760" spans="1022:1022" ht="14.25" customHeight="1">
      <c r="AMH2760" s="6"/>
    </row>
    <row r="2761" spans="1022:1022" ht="14.25" customHeight="1">
      <c r="AMH2761" s="6"/>
    </row>
    <row r="2762" spans="1022:1022" ht="14.25" customHeight="1">
      <c r="AMH2762" s="6"/>
    </row>
    <row r="2763" spans="1022:1022" ht="14.25" customHeight="1">
      <c r="AMH2763" s="6"/>
    </row>
    <row r="2764" spans="1022:1022" ht="14.25" customHeight="1">
      <c r="AMH2764" s="6"/>
    </row>
    <row r="2765" spans="1022:1022" ht="14.25" customHeight="1">
      <c r="AMH2765" s="6"/>
    </row>
    <row r="2766" spans="1022:1022" ht="14.25" customHeight="1">
      <c r="AMH2766" s="6"/>
    </row>
    <row r="2767" spans="1022:1022" ht="14.25" customHeight="1">
      <c r="AMH2767" s="6"/>
    </row>
    <row r="2768" spans="1022:1022" ht="14.25" customHeight="1">
      <c r="AMH2768" s="6"/>
    </row>
    <row r="2769" spans="1022:1022" ht="14.25" customHeight="1">
      <c r="AMH2769" s="6"/>
    </row>
    <row r="2770" spans="1022:1022" ht="14.25" customHeight="1">
      <c r="AMH2770" s="6"/>
    </row>
    <row r="2771" spans="1022:1022" ht="14.25" customHeight="1">
      <c r="AMH2771" s="6"/>
    </row>
    <row r="2772" spans="1022:1022" ht="14.25" customHeight="1">
      <c r="AMH2772" s="6"/>
    </row>
    <row r="2773" spans="1022:1022" ht="14.25" customHeight="1">
      <c r="AMH2773" s="6"/>
    </row>
    <row r="2774" spans="1022:1022" ht="14.25" customHeight="1">
      <c r="AMH2774" s="6"/>
    </row>
    <row r="2775" spans="1022:1022" ht="14.25" customHeight="1">
      <c r="AMH2775" s="6"/>
    </row>
    <row r="2776" spans="1022:1022" ht="14.25" customHeight="1">
      <c r="AMH2776" s="6"/>
    </row>
    <row r="2777" spans="1022:1022" ht="14.25" customHeight="1">
      <c r="AMH2777" s="6"/>
    </row>
    <row r="2778" spans="1022:1022" ht="14.25" customHeight="1">
      <c r="AMH2778" s="6"/>
    </row>
    <row r="2779" spans="1022:1022" ht="14.25" customHeight="1">
      <c r="AMH2779" s="6"/>
    </row>
    <row r="2780" spans="1022:1022" ht="14.25" customHeight="1">
      <c r="AMH2780" s="6"/>
    </row>
    <row r="2781" spans="1022:1022" ht="14.25" customHeight="1">
      <c r="AMH2781" s="6"/>
    </row>
    <row r="2782" spans="1022:1022" ht="14.25" customHeight="1">
      <c r="AMH2782" s="6"/>
    </row>
    <row r="2783" spans="1022:1022" ht="14.25" customHeight="1">
      <c r="AMH2783" s="6"/>
    </row>
    <row r="2784" spans="1022:1022" ht="14.25" customHeight="1">
      <c r="AMH2784" s="6"/>
    </row>
    <row r="2785" spans="1022:1022" ht="14.25" customHeight="1">
      <c r="AMH2785" s="6"/>
    </row>
    <row r="2786" spans="1022:1022" ht="14.25" customHeight="1">
      <c r="AMH2786" s="6"/>
    </row>
    <row r="2787" spans="1022:1022" ht="14.25" customHeight="1">
      <c r="AMH2787" s="6"/>
    </row>
    <row r="2788" spans="1022:1022" ht="14.25" customHeight="1">
      <c r="AMH2788" s="6"/>
    </row>
    <row r="2789" spans="1022:1022" ht="14.25" customHeight="1">
      <c r="AMH2789" s="6"/>
    </row>
    <row r="2790" spans="1022:1022" ht="14.25" customHeight="1">
      <c r="AMH2790" s="6"/>
    </row>
    <row r="2791" spans="1022:1022" ht="14.25" customHeight="1">
      <c r="AMH2791" s="6"/>
    </row>
    <row r="2792" spans="1022:1022" ht="14.25" customHeight="1">
      <c r="AMH2792" s="6"/>
    </row>
    <row r="2793" spans="1022:1022" ht="14.25" customHeight="1">
      <c r="AMH2793" s="6"/>
    </row>
    <row r="2794" spans="1022:1022" ht="14.25" customHeight="1">
      <c r="AMH2794" s="6"/>
    </row>
    <row r="2795" spans="1022:1022" ht="14.25" customHeight="1">
      <c r="AMH2795" s="6"/>
    </row>
    <row r="2796" spans="1022:1022" ht="14.25" customHeight="1">
      <c r="AMH2796" s="6"/>
    </row>
    <row r="2797" spans="1022:1022" ht="14.25" customHeight="1">
      <c r="AMH2797" s="6"/>
    </row>
    <row r="2798" spans="1022:1022" ht="14.25" customHeight="1">
      <c r="AMH2798" s="6"/>
    </row>
    <row r="2799" spans="1022:1022" ht="14.25" customHeight="1">
      <c r="AMH2799" s="6"/>
    </row>
    <row r="2800" spans="1022:1022" ht="14.25" customHeight="1">
      <c r="AMH2800" s="6"/>
    </row>
    <row r="2801" spans="1022:1022" ht="14.25" customHeight="1">
      <c r="AMH2801" s="6"/>
    </row>
    <row r="2802" spans="1022:1022" ht="14.25" customHeight="1">
      <c r="AMH2802" s="6"/>
    </row>
    <row r="2803" spans="1022:1022" ht="14.25" customHeight="1">
      <c r="AMH2803" s="6"/>
    </row>
    <row r="2804" spans="1022:1022" ht="14.25" customHeight="1">
      <c r="AMH2804" s="6"/>
    </row>
    <row r="2805" spans="1022:1022" ht="14.25" customHeight="1">
      <c r="AMH2805" s="6"/>
    </row>
    <row r="2806" spans="1022:1022" ht="14.25" customHeight="1">
      <c r="AMH2806" s="6"/>
    </row>
    <row r="2807" spans="1022:1022" ht="14.25" customHeight="1">
      <c r="AMH2807" s="6"/>
    </row>
    <row r="2808" spans="1022:1022" ht="14.25" customHeight="1">
      <c r="AMH2808" s="6"/>
    </row>
    <row r="2809" spans="1022:1022" ht="14.25" customHeight="1">
      <c r="AMH2809" s="6"/>
    </row>
    <row r="2810" spans="1022:1022" ht="14.25" customHeight="1">
      <c r="AMH2810" s="6"/>
    </row>
    <row r="2811" spans="1022:1022" ht="14.25" customHeight="1">
      <c r="AMH2811" s="6"/>
    </row>
    <row r="2812" spans="1022:1022" ht="14.25" customHeight="1">
      <c r="AMH2812" s="6"/>
    </row>
    <row r="2813" spans="1022:1022" ht="14.25" customHeight="1">
      <c r="AMH2813" s="6"/>
    </row>
    <row r="2814" spans="1022:1022" ht="14.25" customHeight="1">
      <c r="AMH2814" s="6"/>
    </row>
    <row r="2815" spans="1022:1022" ht="14.25" customHeight="1">
      <c r="AMH2815" s="6"/>
    </row>
    <row r="2816" spans="1022:1022" ht="14.25" customHeight="1">
      <c r="AMH2816" s="6"/>
    </row>
    <row r="2817" spans="1022:1022" ht="14.25" customHeight="1">
      <c r="AMH2817" s="6"/>
    </row>
    <row r="2818" spans="1022:1022" ht="14.25" customHeight="1">
      <c r="AMH2818" s="6"/>
    </row>
    <row r="2819" spans="1022:1022" ht="14.25" customHeight="1">
      <c r="AMH2819" s="6"/>
    </row>
    <row r="2820" spans="1022:1022" ht="14.25" customHeight="1">
      <c r="AMH2820" s="6"/>
    </row>
    <row r="2821" spans="1022:1022" ht="14.25" customHeight="1">
      <c r="AMH2821" s="6"/>
    </row>
    <row r="2822" spans="1022:1022" ht="14.25" customHeight="1">
      <c r="AMH2822" s="6"/>
    </row>
    <row r="2823" spans="1022:1022" ht="14.25" customHeight="1">
      <c r="AMH2823" s="6"/>
    </row>
    <row r="2824" spans="1022:1022" ht="14.25" customHeight="1">
      <c r="AMH2824" s="6"/>
    </row>
    <row r="2825" spans="1022:1022" ht="14.25" customHeight="1">
      <c r="AMH2825" s="6"/>
    </row>
    <row r="2826" spans="1022:1022" ht="14.25" customHeight="1">
      <c r="AMH2826" s="6"/>
    </row>
    <row r="2827" spans="1022:1022" ht="14.25" customHeight="1">
      <c r="AMH2827" s="6"/>
    </row>
    <row r="2828" spans="1022:1022" ht="14.25" customHeight="1">
      <c r="AMH2828" s="6"/>
    </row>
    <row r="2829" spans="1022:1022" ht="14.25" customHeight="1">
      <c r="AMH2829" s="6"/>
    </row>
    <row r="2830" spans="1022:1022" ht="14.25" customHeight="1">
      <c r="AMH2830" s="6"/>
    </row>
    <row r="2831" spans="1022:1022" ht="14.25" customHeight="1">
      <c r="AMH2831" s="6"/>
    </row>
    <row r="2832" spans="1022:1022" ht="14.25" customHeight="1">
      <c r="AMH2832" s="6"/>
    </row>
    <row r="2833" spans="1022:1022" ht="14.25" customHeight="1">
      <c r="AMH2833" s="6"/>
    </row>
    <row r="2834" spans="1022:1022" ht="14.25" customHeight="1">
      <c r="AMH2834" s="6"/>
    </row>
    <row r="2835" spans="1022:1022" ht="14.25" customHeight="1">
      <c r="AMH2835" s="6"/>
    </row>
    <row r="2836" spans="1022:1022" ht="14.25" customHeight="1">
      <c r="AMH2836" s="6"/>
    </row>
    <row r="2837" spans="1022:1022" ht="14.25" customHeight="1">
      <c r="AMH2837" s="6"/>
    </row>
    <row r="2838" spans="1022:1022" ht="14.25" customHeight="1">
      <c r="AMH2838" s="6"/>
    </row>
    <row r="2839" spans="1022:1022" ht="14.25" customHeight="1">
      <c r="AMH2839" s="6"/>
    </row>
    <row r="2840" spans="1022:1022" ht="14.25" customHeight="1">
      <c r="AMH2840" s="6"/>
    </row>
    <row r="2841" spans="1022:1022" ht="14.25" customHeight="1">
      <c r="AMH2841" s="6"/>
    </row>
    <row r="2842" spans="1022:1022" ht="14.25" customHeight="1">
      <c r="AMH2842" s="6"/>
    </row>
    <row r="2843" spans="1022:1022" ht="14.25" customHeight="1">
      <c r="AMH2843" s="6"/>
    </row>
    <row r="2844" spans="1022:1022" ht="14.25" customHeight="1">
      <c r="AMH2844" s="6"/>
    </row>
    <row r="2845" spans="1022:1022" ht="14.25" customHeight="1">
      <c r="AMH2845" s="6"/>
    </row>
    <row r="2846" spans="1022:1022" ht="14.25" customHeight="1">
      <c r="AMH2846" s="6"/>
    </row>
    <row r="2847" spans="1022:1022" ht="14.25" customHeight="1">
      <c r="AMH2847" s="6"/>
    </row>
    <row r="2848" spans="1022:1022" ht="14.25" customHeight="1">
      <c r="AMH2848" s="6"/>
    </row>
    <row r="2849" spans="1022:1022" ht="14.25" customHeight="1">
      <c r="AMH2849" s="6"/>
    </row>
    <row r="2850" spans="1022:1022" ht="14.25" customHeight="1">
      <c r="AMH2850" s="6"/>
    </row>
    <row r="2851" spans="1022:1022" ht="14.25" customHeight="1">
      <c r="AMH2851" s="6"/>
    </row>
    <row r="2852" spans="1022:1022" ht="14.25" customHeight="1">
      <c r="AMH2852" s="6"/>
    </row>
    <row r="2853" spans="1022:1022" ht="14.25" customHeight="1">
      <c r="AMH2853" s="6"/>
    </row>
    <row r="2854" spans="1022:1022" ht="14.25" customHeight="1">
      <c r="AMH2854" s="6"/>
    </row>
    <row r="2855" spans="1022:1022" ht="14.25" customHeight="1">
      <c r="AMH2855" s="6"/>
    </row>
    <row r="2856" spans="1022:1022" ht="14.25" customHeight="1">
      <c r="AMH2856" s="6"/>
    </row>
    <row r="2857" spans="1022:1022" ht="14.25" customHeight="1">
      <c r="AMH2857" s="6"/>
    </row>
    <row r="2858" spans="1022:1022" ht="14.25" customHeight="1">
      <c r="AMH2858" s="6"/>
    </row>
    <row r="2859" spans="1022:1022" ht="14.25" customHeight="1">
      <c r="AMH2859" s="6"/>
    </row>
    <row r="2860" spans="1022:1022" ht="14.25" customHeight="1">
      <c r="AMH2860" s="6"/>
    </row>
    <row r="2861" spans="1022:1022" ht="14.25" customHeight="1">
      <c r="AMH2861" s="6"/>
    </row>
    <row r="2862" spans="1022:1022" ht="14.25" customHeight="1">
      <c r="AMH2862" s="6"/>
    </row>
    <row r="2863" spans="1022:1022" ht="14.25" customHeight="1">
      <c r="AMH2863" s="6"/>
    </row>
    <row r="2864" spans="1022:1022" ht="14.25" customHeight="1">
      <c r="AMH2864" s="6"/>
    </row>
    <row r="2865" spans="1022:1022" ht="14.25" customHeight="1">
      <c r="AMH2865" s="6"/>
    </row>
    <row r="2866" spans="1022:1022" ht="14.25" customHeight="1">
      <c r="AMH2866" s="6"/>
    </row>
    <row r="2867" spans="1022:1022" ht="14.25" customHeight="1">
      <c r="AMH2867" s="6"/>
    </row>
    <row r="2868" spans="1022:1022" ht="14.25" customHeight="1">
      <c r="AMH2868" s="6"/>
    </row>
    <row r="2869" spans="1022:1022" ht="14.25" customHeight="1">
      <c r="AMH2869" s="6"/>
    </row>
    <row r="2870" spans="1022:1022" ht="14.25" customHeight="1">
      <c r="AMH2870" s="6"/>
    </row>
    <row r="2871" spans="1022:1022" ht="14.25" customHeight="1">
      <c r="AMH2871" s="6"/>
    </row>
    <row r="2872" spans="1022:1022" ht="14.25" customHeight="1">
      <c r="AMH2872" s="6"/>
    </row>
    <row r="2873" spans="1022:1022" ht="14.25" customHeight="1">
      <c r="AMH2873" s="6"/>
    </row>
    <row r="2874" spans="1022:1022" ht="14.25" customHeight="1">
      <c r="AMH2874" s="6"/>
    </row>
    <row r="2875" spans="1022:1022" ht="14.25" customHeight="1">
      <c r="AMH2875" s="6"/>
    </row>
    <row r="2876" spans="1022:1022" ht="14.25" customHeight="1">
      <c r="AMH2876" s="6"/>
    </row>
    <row r="2877" spans="1022:1022" ht="14.25" customHeight="1">
      <c r="AMH2877" s="6"/>
    </row>
    <row r="2878" spans="1022:1022" ht="14.25" customHeight="1">
      <c r="AMH2878" s="6"/>
    </row>
    <row r="2879" spans="1022:1022" ht="14.25" customHeight="1">
      <c r="AMH2879" s="6"/>
    </row>
    <row r="2880" spans="1022:1022" ht="14.25" customHeight="1">
      <c r="AMH2880" s="6"/>
    </row>
    <row r="2881" spans="1022:1022" ht="14.25" customHeight="1">
      <c r="AMH2881" s="6"/>
    </row>
    <row r="2882" spans="1022:1022" ht="14.25" customHeight="1">
      <c r="AMH2882" s="6"/>
    </row>
    <row r="2883" spans="1022:1022" ht="14.25" customHeight="1">
      <c r="AMH2883" s="6"/>
    </row>
    <row r="2884" spans="1022:1022" ht="14.25" customHeight="1">
      <c r="AMH2884" s="6"/>
    </row>
    <row r="2885" spans="1022:1022" ht="14.25" customHeight="1">
      <c r="AMH2885" s="6"/>
    </row>
    <row r="2886" spans="1022:1022" ht="14.25" customHeight="1">
      <c r="AMH2886" s="6"/>
    </row>
    <row r="2887" spans="1022:1022" ht="14.25" customHeight="1">
      <c r="AMH2887" s="6"/>
    </row>
    <row r="2888" spans="1022:1022" ht="14.25" customHeight="1">
      <c r="AMH2888" s="6"/>
    </row>
    <row r="2889" spans="1022:1022" ht="14.25" customHeight="1">
      <c r="AMH2889" s="6"/>
    </row>
    <row r="2890" spans="1022:1022" ht="14.25" customHeight="1">
      <c r="AMH2890" s="6"/>
    </row>
    <row r="2891" spans="1022:1022" ht="14.25" customHeight="1">
      <c r="AMH2891" s="6"/>
    </row>
    <row r="2892" spans="1022:1022" ht="14.25" customHeight="1">
      <c r="AMH2892" s="6"/>
    </row>
    <row r="2893" spans="1022:1022" ht="14.25" customHeight="1">
      <c r="AMH2893" s="6"/>
    </row>
    <row r="2894" spans="1022:1022" ht="14.25" customHeight="1">
      <c r="AMH2894" s="6"/>
    </row>
    <row r="2895" spans="1022:1022" ht="14.25" customHeight="1">
      <c r="AMH2895" s="6"/>
    </row>
    <row r="2896" spans="1022:1022" ht="14.25" customHeight="1">
      <c r="AMH2896" s="6"/>
    </row>
    <row r="2897" spans="1022:1022" ht="14.25" customHeight="1">
      <c r="AMH2897" s="6"/>
    </row>
    <row r="2898" spans="1022:1022" ht="14.25" customHeight="1">
      <c r="AMH2898" s="6"/>
    </row>
    <row r="2899" spans="1022:1022" ht="14.25" customHeight="1">
      <c r="AMH2899" s="6"/>
    </row>
    <row r="2900" spans="1022:1022" ht="14.25" customHeight="1">
      <c r="AMH2900" s="6"/>
    </row>
    <row r="2901" spans="1022:1022" ht="14.25" customHeight="1">
      <c r="AMH2901" s="6"/>
    </row>
    <row r="2902" spans="1022:1022" ht="14.25" customHeight="1">
      <c r="AMH2902" s="6"/>
    </row>
    <row r="2903" spans="1022:1022" ht="14.25" customHeight="1">
      <c r="AMH2903" s="6"/>
    </row>
    <row r="2904" spans="1022:1022" ht="14.25" customHeight="1">
      <c r="AMH2904" s="6"/>
    </row>
    <row r="2905" spans="1022:1022" ht="14.25" customHeight="1">
      <c r="AMH2905" s="6"/>
    </row>
    <row r="2906" spans="1022:1022" ht="14.25" customHeight="1">
      <c r="AMH2906" s="6"/>
    </row>
    <row r="2907" spans="1022:1022" ht="14.25" customHeight="1">
      <c r="AMH2907" s="6"/>
    </row>
    <row r="2908" spans="1022:1022" ht="14.25" customHeight="1">
      <c r="AMH2908" s="6"/>
    </row>
    <row r="2909" spans="1022:1022" ht="14.25" customHeight="1">
      <c r="AMH2909" s="6"/>
    </row>
    <row r="2910" spans="1022:1022" ht="14.25" customHeight="1">
      <c r="AMH2910" s="6"/>
    </row>
    <row r="2911" spans="1022:1022" ht="14.25" customHeight="1">
      <c r="AMH2911" s="6"/>
    </row>
    <row r="2912" spans="1022:1022" ht="14.25" customHeight="1">
      <c r="AMH2912" s="6"/>
    </row>
    <row r="2913" spans="1022:1022" ht="14.25" customHeight="1">
      <c r="AMH2913" s="6"/>
    </row>
    <row r="2914" spans="1022:1022" ht="14.25" customHeight="1">
      <c r="AMH2914" s="6"/>
    </row>
    <row r="2915" spans="1022:1022" ht="14.25" customHeight="1">
      <c r="AMH2915" s="6"/>
    </row>
    <row r="2916" spans="1022:1022" ht="14.25" customHeight="1">
      <c r="AMH2916" s="6"/>
    </row>
    <row r="2917" spans="1022:1022" ht="14.25" customHeight="1">
      <c r="AMH2917" s="6"/>
    </row>
    <row r="2918" spans="1022:1022" ht="14.25" customHeight="1">
      <c r="AMH2918" s="6"/>
    </row>
    <row r="2919" spans="1022:1022" ht="14.25" customHeight="1">
      <c r="AMH2919" s="6"/>
    </row>
    <row r="2920" spans="1022:1022" ht="14.25" customHeight="1">
      <c r="AMH2920" s="6"/>
    </row>
    <row r="2921" spans="1022:1022" ht="14.25" customHeight="1">
      <c r="AMH2921" s="6"/>
    </row>
    <row r="2922" spans="1022:1022" ht="14.25" customHeight="1">
      <c r="AMH2922" s="6"/>
    </row>
    <row r="2923" spans="1022:1022" ht="14.25" customHeight="1">
      <c r="AMH2923" s="6"/>
    </row>
    <row r="2924" spans="1022:1022" ht="14.25" customHeight="1">
      <c r="AMH2924" s="6"/>
    </row>
    <row r="2925" spans="1022:1022" ht="14.25" customHeight="1">
      <c r="AMH2925" s="6"/>
    </row>
    <row r="2926" spans="1022:1022" ht="14.25" customHeight="1">
      <c r="AMH2926" s="6"/>
    </row>
    <row r="2927" spans="1022:1022" ht="14.25" customHeight="1">
      <c r="AMH2927" s="6"/>
    </row>
    <row r="2928" spans="1022:1022" ht="14.25" customHeight="1">
      <c r="AMH2928" s="6"/>
    </row>
    <row r="2929" spans="1022:1022" ht="14.25" customHeight="1">
      <c r="AMH2929" s="6"/>
    </row>
    <row r="2930" spans="1022:1022" ht="14.25" customHeight="1">
      <c r="AMH2930" s="6"/>
    </row>
    <row r="2931" spans="1022:1022" ht="14.25" customHeight="1">
      <c r="AMH2931" s="6"/>
    </row>
    <row r="2932" spans="1022:1022" ht="14.25" customHeight="1">
      <c r="AMH2932" s="6"/>
    </row>
    <row r="2933" spans="1022:1022" ht="14.25" customHeight="1">
      <c r="AMH2933" s="6"/>
    </row>
    <row r="2934" spans="1022:1022" ht="14.25" customHeight="1">
      <c r="AMH2934" s="6"/>
    </row>
    <row r="2935" spans="1022:1022" ht="14.25" customHeight="1">
      <c r="AMH2935" s="6"/>
    </row>
    <row r="2936" spans="1022:1022" ht="14.25" customHeight="1">
      <c r="AMH2936" s="6"/>
    </row>
    <row r="2937" spans="1022:1022" ht="14.25" customHeight="1">
      <c r="AMH2937" s="6"/>
    </row>
    <row r="2938" spans="1022:1022" ht="14.25" customHeight="1">
      <c r="AMH2938" s="6"/>
    </row>
    <row r="2939" spans="1022:1022" ht="14.25" customHeight="1">
      <c r="AMH2939" s="6"/>
    </row>
    <row r="2940" spans="1022:1022" ht="14.25" customHeight="1">
      <c r="AMH2940" s="6"/>
    </row>
    <row r="2941" spans="1022:1022" ht="14.25" customHeight="1">
      <c r="AMH2941" s="6"/>
    </row>
    <row r="2942" spans="1022:1022" ht="14.25" customHeight="1">
      <c r="AMH2942" s="6"/>
    </row>
    <row r="2943" spans="1022:1022" ht="14.25" customHeight="1">
      <c r="AMH2943" s="6"/>
    </row>
    <row r="2944" spans="1022:1022" ht="14.25" customHeight="1">
      <c r="AMH2944" s="6"/>
    </row>
    <row r="2945" spans="1022:1022" ht="14.25" customHeight="1">
      <c r="AMH2945" s="6"/>
    </row>
    <row r="2946" spans="1022:1022" ht="14.25" customHeight="1">
      <c r="AMH2946" s="6"/>
    </row>
    <row r="2947" spans="1022:1022" ht="14.25" customHeight="1">
      <c r="AMH2947" s="6"/>
    </row>
    <row r="2948" spans="1022:1022" ht="14.25" customHeight="1">
      <c r="AMH2948" s="6"/>
    </row>
    <row r="2949" spans="1022:1022" ht="14.25" customHeight="1">
      <c r="AMH2949" s="6"/>
    </row>
    <row r="2950" spans="1022:1022" ht="14.25" customHeight="1">
      <c r="AMH2950" s="6"/>
    </row>
    <row r="2951" spans="1022:1022" ht="14.25" customHeight="1">
      <c r="AMH2951" s="6"/>
    </row>
    <row r="2952" spans="1022:1022" ht="14.25" customHeight="1">
      <c r="AMH2952" s="6"/>
    </row>
    <row r="2953" spans="1022:1022" ht="14.25" customHeight="1">
      <c r="AMH2953" s="6"/>
    </row>
    <row r="2954" spans="1022:1022" ht="14.25" customHeight="1">
      <c r="AMH2954" s="6"/>
    </row>
    <row r="2955" spans="1022:1022" ht="14.25" customHeight="1">
      <c r="AMH2955" s="6"/>
    </row>
    <row r="2956" spans="1022:1022" ht="14.25" customHeight="1">
      <c r="AMH2956" s="6"/>
    </row>
    <row r="2957" spans="1022:1022" ht="14.25" customHeight="1">
      <c r="AMH2957" s="6"/>
    </row>
    <row r="2958" spans="1022:1022" ht="14.25" customHeight="1">
      <c r="AMH2958" s="6"/>
    </row>
    <row r="2959" spans="1022:1022" ht="14.25" customHeight="1">
      <c r="AMH2959" s="6"/>
    </row>
    <row r="2960" spans="1022:1022" ht="14.25" customHeight="1">
      <c r="AMH2960" s="6"/>
    </row>
    <row r="2961" spans="1022:1022" ht="14.25" customHeight="1">
      <c r="AMH2961" s="6"/>
    </row>
    <row r="2962" spans="1022:1022" ht="14.25" customHeight="1">
      <c r="AMH2962" s="6"/>
    </row>
    <row r="2963" spans="1022:1022" ht="14.25" customHeight="1">
      <c r="AMH2963" s="6"/>
    </row>
    <row r="2964" spans="1022:1022" ht="14.25" customHeight="1">
      <c r="AMH2964" s="6"/>
    </row>
    <row r="2965" spans="1022:1022" ht="14.25" customHeight="1">
      <c r="AMH2965" s="6"/>
    </row>
    <row r="2966" spans="1022:1022" ht="14.25" customHeight="1">
      <c r="AMH2966" s="6"/>
    </row>
    <row r="2967" spans="1022:1022" ht="14.25" customHeight="1">
      <c r="AMH2967" s="6"/>
    </row>
    <row r="2968" spans="1022:1022" ht="14.25" customHeight="1">
      <c r="AMH2968" s="6"/>
    </row>
    <row r="2969" spans="1022:1022" ht="14.25" customHeight="1">
      <c r="AMH2969" s="6"/>
    </row>
    <row r="2970" spans="1022:1022" ht="14.25" customHeight="1">
      <c r="AMH2970" s="6"/>
    </row>
    <row r="2971" spans="1022:1022" ht="14.25" customHeight="1">
      <c r="AMH2971" s="6"/>
    </row>
    <row r="2972" spans="1022:1022" ht="14.25" customHeight="1">
      <c r="AMH2972" s="6"/>
    </row>
    <row r="2973" spans="1022:1022" ht="14.25" customHeight="1">
      <c r="AMH2973" s="6"/>
    </row>
    <row r="2974" spans="1022:1022" ht="14.25" customHeight="1">
      <c r="AMH2974" s="6"/>
    </row>
    <row r="2975" spans="1022:1022" ht="14.25" customHeight="1">
      <c r="AMH2975" s="6"/>
    </row>
    <row r="2976" spans="1022:1022" ht="14.25" customHeight="1">
      <c r="AMH2976" s="6"/>
    </row>
    <row r="2977" spans="1022:1022" ht="14.25" customHeight="1">
      <c r="AMH2977" s="6"/>
    </row>
    <row r="2978" spans="1022:1022" ht="14.25" customHeight="1">
      <c r="AMH2978" s="6"/>
    </row>
    <row r="2979" spans="1022:1022" ht="14.25" customHeight="1">
      <c r="AMH2979" s="6"/>
    </row>
    <row r="2980" spans="1022:1022" ht="14.25" customHeight="1">
      <c r="AMH2980" s="6"/>
    </row>
    <row r="2981" spans="1022:1022" ht="14.25" customHeight="1">
      <c r="AMH2981" s="6"/>
    </row>
    <row r="2982" spans="1022:1022" ht="14.25" customHeight="1">
      <c r="AMH2982" s="6"/>
    </row>
    <row r="2983" spans="1022:1022" ht="14.25" customHeight="1">
      <c r="AMH2983" s="6"/>
    </row>
    <row r="2984" spans="1022:1022" ht="14.25" customHeight="1">
      <c r="AMH2984" s="6"/>
    </row>
    <row r="2985" spans="1022:1022" ht="14.25" customHeight="1">
      <c r="AMH2985" s="6"/>
    </row>
    <row r="2986" spans="1022:1022" ht="14.25" customHeight="1">
      <c r="AMH2986" s="6"/>
    </row>
    <row r="2987" spans="1022:1022" ht="14.25" customHeight="1">
      <c r="AMH2987" s="6"/>
    </row>
    <row r="2988" spans="1022:1022" ht="14.25" customHeight="1">
      <c r="AMH2988" s="6"/>
    </row>
    <row r="2989" spans="1022:1022" ht="14.25" customHeight="1">
      <c r="AMH2989" s="6"/>
    </row>
    <row r="2990" spans="1022:1022" ht="14.25" customHeight="1">
      <c r="AMH2990" s="6"/>
    </row>
    <row r="2991" spans="1022:1022" ht="14.25" customHeight="1">
      <c r="AMH2991" s="6"/>
    </row>
    <row r="2992" spans="1022:1022" ht="14.25" customHeight="1">
      <c r="AMH2992" s="6"/>
    </row>
    <row r="2993" spans="1022:1022" ht="14.25" customHeight="1">
      <c r="AMH2993" s="6"/>
    </row>
    <row r="2994" spans="1022:1022" ht="14.25" customHeight="1">
      <c r="AMH2994" s="6"/>
    </row>
    <row r="2995" spans="1022:1022" ht="14.25" customHeight="1">
      <c r="AMH2995" s="6"/>
    </row>
    <row r="2996" spans="1022:1022" ht="14.25" customHeight="1">
      <c r="AMH2996" s="6"/>
    </row>
    <row r="2997" spans="1022:1022" ht="14.25" customHeight="1">
      <c r="AMH2997" s="6"/>
    </row>
    <row r="2998" spans="1022:1022" ht="14.25" customHeight="1">
      <c r="AMH2998" s="6"/>
    </row>
    <row r="2999" spans="1022:1022" ht="14.25" customHeight="1">
      <c r="AMH2999" s="6"/>
    </row>
    <row r="3000" spans="1022:1022" ht="14.25" customHeight="1">
      <c r="AMH3000" s="6"/>
    </row>
    <row r="3001" spans="1022:1022" ht="14.25" customHeight="1">
      <c r="AMH3001" s="6"/>
    </row>
    <row r="3002" spans="1022:1022" ht="14.25" customHeight="1">
      <c r="AMH3002" s="6"/>
    </row>
    <row r="3003" spans="1022:1022" ht="14.25" customHeight="1">
      <c r="AMH3003" s="6"/>
    </row>
    <row r="3004" spans="1022:1022" ht="14.25" customHeight="1">
      <c r="AMH3004" s="6"/>
    </row>
    <row r="3005" spans="1022:1022" ht="14.25" customHeight="1">
      <c r="AMH3005" s="6"/>
    </row>
    <row r="3006" spans="1022:1022" ht="14.25" customHeight="1">
      <c r="AMH3006" s="6"/>
    </row>
    <row r="3007" spans="1022:1022" ht="14.25" customHeight="1">
      <c r="AMH3007" s="6"/>
    </row>
    <row r="3008" spans="1022:1022" ht="14.25" customHeight="1">
      <c r="AMH3008" s="6"/>
    </row>
    <row r="3009" spans="1022:1022" ht="14.25" customHeight="1">
      <c r="AMH3009" s="6"/>
    </row>
    <row r="3010" spans="1022:1022" ht="14.25" customHeight="1">
      <c r="AMH3010" s="6"/>
    </row>
    <row r="3011" spans="1022:1022" ht="14.25" customHeight="1">
      <c r="AMH3011" s="6"/>
    </row>
    <row r="3012" spans="1022:1022" ht="14.25" customHeight="1">
      <c r="AMH3012" s="6"/>
    </row>
    <row r="3013" spans="1022:1022" ht="14.25" customHeight="1">
      <c r="AMH3013" s="6"/>
    </row>
    <row r="3014" spans="1022:1022" ht="14.25" customHeight="1">
      <c r="AMH3014" s="6"/>
    </row>
    <row r="3015" spans="1022:1022" ht="14.25" customHeight="1">
      <c r="AMH3015" s="6"/>
    </row>
    <row r="3016" spans="1022:1022" ht="14.25" customHeight="1">
      <c r="AMH3016" s="6"/>
    </row>
    <row r="3017" spans="1022:1022" ht="14.25" customHeight="1">
      <c r="AMH3017" s="6"/>
    </row>
    <row r="3018" spans="1022:1022" ht="14.25" customHeight="1">
      <c r="AMH3018" s="6"/>
    </row>
    <row r="3019" spans="1022:1022" ht="14.25" customHeight="1">
      <c r="AMH3019" s="6"/>
    </row>
    <row r="3020" spans="1022:1022" ht="14.25" customHeight="1">
      <c r="AMH3020" s="6"/>
    </row>
    <row r="3021" spans="1022:1022" ht="14.25" customHeight="1">
      <c r="AMH3021" s="6"/>
    </row>
    <row r="3022" spans="1022:1022" ht="14.25" customHeight="1">
      <c r="AMH3022" s="6"/>
    </row>
    <row r="3023" spans="1022:1022" ht="14.25" customHeight="1">
      <c r="AMH3023" s="6"/>
    </row>
    <row r="3024" spans="1022:1022" ht="14.25" customHeight="1">
      <c r="AMH3024" s="6"/>
    </row>
    <row r="3025" spans="1022:1022" ht="14.25" customHeight="1">
      <c r="AMH3025" s="6"/>
    </row>
    <row r="3026" spans="1022:1022" ht="14.25" customHeight="1">
      <c r="AMH3026" s="6"/>
    </row>
    <row r="3027" spans="1022:1022" ht="14.25" customHeight="1">
      <c r="AMH3027" s="6"/>
    </row>
    <row r="3028" spans="1022:1022" ht="14.25" customHeight="1">
      <c r="AMH3028" s="6"/>
    </row>
    <row r="3029" spans="1022:1022" ht="14.25" customHeight="1">
      <c r="AMH3029" s="6"/>
    </row>
    <row r="3030" spans="1022:1022" ht="14.25" customHeight="1">
      <c r="AMH3030" s="6"/>
    </row>
    <row r="3031" spans="1022:1022" ht="14.25" customHeight="1">
      <c r="AMH3031" s="6"/>
    </row>
    <row r="3032" spans="1022:1022" ht="14.25" customHeight="1">
      <c r="AMH3032" s="6"/>
    </row>
    <row r="3033" spans="1022:1022" ht="14.25" customHeight="1">
      <c r="AMH3033" s="6"/>
    </row>
    <row r="3034" spans="1022:1022" ht="14.25" customHeight="1">
      <c r="AMH3034" s="6"/>
    </row>
    <row r="3035" spans="1022:1022" ht="14.25" customHeight="1">
      <c r="AMH3035" s="6"/>
    </row>
    <row r="3036" spans="1022:1022" ht="14.25" customHeight="1">
      <c r="AMH3036" s="6"/>
    </row>
    <row r="3037" spans="1022:1022" ht="14.25" customHeight="1">
      <c r="AMH3037" s="6"/>
    </row>
    <row r="3038" spans="1022:1022" ht="14.25" customHeight="1">
      <c r="AMH3038" s="6"/>
    </row>
    <row r="3039" spans="1022:1022" ht="14.25" customHeight="1">
      <c r="AMH3039" s="6"/>
    </row>
    <row r="3040" spans="1022:1022" ht="14.25" customHeight="1">
      <c r="AMH3040" s="6"/>
    </row>
    <row r="3041" spans="1022:1022" ht="14.25" customHeight="1">
      <c r="AMH3041" s="6"/>
    </row>
    <row r="3042" spans="1022:1022" ht="14.25" customHeight="1">
      <c r="AMH3042" s="6"/>
    </row>
    <row r="3043" spans="1022:1022" ht="14.25" customHeight="1">
      <c r="AMH3043" s="6"/>
    </row>
    <row r="3044" spans="1022:1022" ht="14.25" customHeight="1">
      <c r="AMH3044" s="6"/>
    </row>
    <row r="3045" spans="1022:1022" ht="14.25" customHeight="1">
      <c r="AMH3045" s="6"/>
    </row>
    <row r="3046" spans="1022:1022" ht="14.25" customHeight="1">
      <c r="AMH3046" s="6"/>
    </row>
    <row r="3047" spans="1022:1022" ht="14.25" customHeight="1">
      <c r="AMH3047" s="6"/>
    </row>
    <row r="3048" spans="1022:1022" ht="14.25" customHeight="1">
      <c r="AMH3048" s="6"/>
    </row>
    <row r="3049" spans="1022:1022" ht="14.25" customHeight="1">
      <c r="AMH3049" s="6"/>
    </row>
    <row r="3050" spans="1022:1022" ht="14.25" customHeight="1">
      <c r="AMH3050" s="6"/>
    </row>
    <row r="3051" spans="1022:1022" ht="14.25" customHeight="1">
      <c r="AMH3051" s="6"/>
    </row>
    <row r="3052" spans="1022:1022" ht="14.25" customHeight="1">
      <c r="AMH3052" s="6"/>
    </row>
    <row r="3053" spans="1022:1022" ht="14.25" customHeight="1">
      <c r="AMH3053" s="6"/>
    </row>
    <row r="3054" spans="1022:1022" ht="14.25" customHeight="1">
      <c r="AMH3054" s="6"/>
    </row>
    <row r="3055" spans="1022:1022" ht="14.25" customHeight="1">
      <c r="AMH3055" s="6"/>
    </row>
    <row r="3056" spans="1022:1022" ht="14.25" customHeight="1">
      <c r="AMH3056" s="6"/>
    </row>
    <row r="3057" spans="1022:1022" ht="14.25" customHeight="1">
      <c r="AMH3057" s="6"/>
    </row>
    <row r="3058" spans="1022:1022" ht="14.25" customHeight="1">
      <c r="AMH3058" s="6"/>
    </row>
    <row r="3059" spans="1022:1022" ht="14.25" customHeight="1">
      <c r="AMH3059" s="6"/>
    </row>
    <row r="3060" spans="1022:1022" ht="14.25" customHeight="1">
      <c r="AMH3060" s="6"/>
    </row>
    <row r="3061" spans="1022:1022" ht="14.25" customHeight="1">
      <c r="AMH3061" s="6"/>
    </row>
    <row r="3062" spans="1022:1022" ht="14.25" customHeight="1">
      <c r="AMH3062" s="6"/>
    </row>
    <row r="3063" spans="1022:1022" ht="14.25" customHeight="1">
      <c r="AMH3063" s="6"/>
    </row>
    <row r="3064" spans="1022:1022" ht="14.25" customHeight="1">
      <c r="AMH3064" s="6"/>
    </row>
    <row r="3065" spans="1022:1022" ht="14.25" customHeight="1">
      <c r="AMH3065" s="6"/>
    </row>
    <row r="3066" spans="1022:1022" ht="14.25" customHeight="1">
      <c r="AMH3066" s="6"/>
    </row>
    <row r="3067" spans="1022:1022" ht="14.25" customHeight="1">
      <c r="AMH3067" s="6"/>
    </row>
    <row r="3068" spans="1022:1022" ht="14.25" customHeight="1">
      <c r="AMH3068" s="6"/>
    </row>
    <row r="3069" spans="1022:1022" ht="14.25" customHeight="1">
      <c r="AMH3069" s="6"/>
    </row>
    <row r="3070" spans="1022:1022" ht="14.25" customHeight="1">
      <c r="AMH3070" s="6"/>
    </row>
    <row r="3071" spans="1022:1022" ht="14.25" customHeight="1">
      <c r="AMH3071" s="6"/>
    </row>
    <row r="3072" spans="1022:1022" ht="14.25" customHeight="1">
      <c r="AMH3072" s="6"/>
    </row>
    <row r="3073" spans="1022:1022" ht="14.25" customHeight="1">
      <c r="AMH3073" s="6"/>
    </row>
    <row r="3074" spans="1022:1022" ht="14.25" customHeight="1">
      <c r="AMH3074" s="6"/>
    </row>
    <row r="3075" spans="1022:1022" ht="14.25" customHeight="1">
      <c r="AMH3075" s="6"/>
    </row>
    <row r="3076" spans="1022:1022" ht="14.25" customHeight="1">
      <c r="AMH3076" s="6"/>
    </row>
    <row r="3077" spans="1022:1022" ht="14.25" customHeight="1">
      <c r="AMH3077" s="6"/>
    </row>
    <row r="3078" spans="1022:1022" ht="14.25" customHeight="1">
      <c r="AMH3078" s="6"/>
    </row>
    <row r="3079" spans="1022:1022" ht="14.25" customHeight="1">
      <c r="AMH3079" s="6"/>
    </row>
    <row r="3080" spans="1022:1022" ht="14.25" customHeight="1">
      <c r="AMH3080" s="6"/>
    </row>
    <row r="3081" spans="1022:1022" ht="14.25" customHeight="1">
      <c r="AMH3081" s="6"/>
    </row>
    <row r="3082" spans="1022:1022" ht="14.25" customHeight="1">
      <c r="AMH3082" s="6"/>
    </row>
    <row r="3083" spans="1022:1022" ht="14.25" customHeight="1">
      <c r="AMH3083" s="6"/>
    </row>
    <row r="3084" spans="1022:1022" ht="14.25" customHeight="1">
      <c r="AMH3084" s="6"/>
    </row>
    <row r="3085" spans="1022:1022" ht="14.25" customHeight="1">
      <c r="AMH3085" s="6"/>
    </row>
    <row r="3086" spans="1022:1022" ht="14.25" customHeight="1">
      <c r="AMH3086" s="6"/>
    </row>
    <row r="3087" spans="1022:1022" ht="14.25" customHeight="1">
      <c r="AMH3087" s="6"/>
    </row>
    <row r="3088" spans="1022:1022" ht="14.25" customHeight="1">
      <c r="AMH3088" s="6"/>
    </row>
    <row r="3089" spans="1022:1022" ht="14.25" customHeight="1">
      <c r="AMH3089" s="6"/>
    </row>
    <row r="3090" spans="1022:1022" ht="14.25" customHeight="1">
      <c r="AMH3090" s="6"/>
    </row>
    <row r="3091" spans="1022:1022" ht="14.25" customHeight="1">
      <c r="AMH3091" s="6"/>
    </row>
    <row r="3092" spans="1022:1022" ht="14.25" customHeight="1">
      <c r="AMH3092" s="6"/>
    </row>
    <row r="3093" spans="1022:1022" ht="14.25" customHeight="1">
      <c r="AMH3093" s="6"/>
    </row>
    <row r="3094" spans="1022:1022" ht="14.25" customHeight="1">
      <c r="AMH3094" s="6"/>
    </row>
    <row r="3095" spans="1022:1022" ht="14.25" customHeight="1">
      <c r="AMH3095" s="6"/>
    </row>
    <row r="3096" spans="1022:1022" ht="14.25" customHeight="1">
      <c r="AMH3096" s="6"/>
    </row>
    <row r="3097" spans="1022:1022" ht="14.25" customHeight="1">
      <c r="AMH3097" s="6"/>
    </row>
    <row r="3098" spans="1022:1022" ht="14.25" customHeight="1">
      <c r="AMH3098" s="6"/>
    </row>
    <row r="3099" spans="1022:1022" ht="14.25" customHeight="1">
      <c r="AMH3099" s="6"/>
    </row>
    <row r="3100" spans="1022:1022" ht="14.25" customHeight="1">
      <c r="AMH3100" s="6"/>
    </row>
    <row r="3101" spans="1022:1022" ht="14.25" customHeight="1">
      <c r="AMH3101" s="6"/>
    </row>
    <row r="3102" spans="1022:1022" ht="14.25" customHeight="1">
      <c r="AMH3102" s="6"/>
    </row>
    <row r="3103" spans="1022:1022" ht="14.25" customHeight="1">
      <c r="AMH3103" s="6"/>
    </row>
    <row r="3104" spans="1022:1022" ht="14.25" customHeight="1">
      <c r="AMH3104" s="6"/>
    </row>
    <row r="3105" spans="1022:1022" ht="14.25" customHeight="1">
      <c r="AMH3105" s="6"/>
    </row>
    <row r="3106" spans="1022:1022" ht="14.25" customHeight="1">
      <c r="AMH3106" s="6"/>
    </row>
    <row r="3107" spans="1022:1022" ht="14.25" customHeight="1">
      <c r="AMH3107" s="6"/>
    </row>
    <row r="3108" spans="1022:1022" ht="14.25" customHeight="1">
      <c r="AMH3108" s="6"/>
    </row>
    <row r="3109" spans="1022:1022" ht="14.25" customHeight="1">
      <c r="AMH3109" s="6"/>
    </row>
    <row r="3110" spans="1022:1022" ht="14.25" customHeight="1">
      <c r="AMH3110" s="6"/>
    </row>
    <row r="3111" spans="1022:1022" ht="14.25" customHeight="1">
      <c r="AMH3111" s="6"/>
    </row>
    <row r="3112" spans="1022:1022" ht="14.25" customHeight="1">
      <c r="AMH3112" s="6"/>
    </row>
    <row r="3113" spans="1022:1022" ht="14.25" customHeight="1">
      <c r="AMH3113" s="6"/>
    </row>
    <row r="3114" spans="1022:1022" ht="14.25" customHeight="1">
      <c r="AMH3114" s="6"/>
    </row>
    <row r="3115" spans="1022:1022" ht="14.25" customHeight="1">
      <c r="AMH3115" s="6"/>
    </row>
    <row r="3116" spans="1022:1022" ht="14.25" customHeight="1">
      <c r="AMH3116" s="6"/>
    </row>
    <row r="3117" spans="1022:1022" ht="14.25" customHeight="1">
      <c r="AMH3117" s="6"/>
    </row>
    <row r="3118" spans="1022:1022" ht="14.25" customHeight="1">
      <c r="AMH3118" s="6"/>
    </row>
    <row r="3119" spans="1022:1022" ht="14.25" customHeight="1">
      <c r="AMH3119" s="6"/>
    </row>
    <row r="3120" spans="1022:1022" ht="14.25" customHeight="1">
      <c r="AMH3120" s="6"/>
    </row>
    <row r="3121" spans="1022:1022" ht="14.25" customHeight="1">
      <c r="AMH3121" s="6"/>
    </row>
    <row r="3122" spans="1022:1022" ht="14.25" customHeight="1">
      <c r="AMH3122" s="6"/>
    </row>
    <row r="3123" spans="1022:1022" ht="14.25" customHeight="1">
      <c r="AMH3123" s="6"/>
    </row>
    <row r="3124" spans="1022:1022" ht="14.25" customHeight="1">
      <c r="AMH3124" s="6"/>
    </row>
    <row r="3125" spans="1022:1022" ht="14.25" customHeight="1">
      <c r="AMH3125" s="6"/>
    </row>
    <row r="3126" spans="1022:1022" ht="14.25" customHeight="1">
      <c r="AMH3126" s="6"/>
    </row>
    <row r="3127" spans="1022:1022" ht="14.25" customHeight="1">
      <c r="AMH3127" s="6"/>
    </row>
    <row r="3128" spans="1022:1022" ht="14.25" customHeight="1">
      <c r="AMH3128" s="6"/>
    </row>
    <row r="3129" spans="1022:1022" ht="14.25" customHeight="1">
      <c r="AMH3129" s="6"/>
    </row>
    <row r="3130" spans="1022:1022" ht="14.25" customHeight="1">
      <c r="AMH3130" s="6"/>
    </row>
    <row r="3131" spans="1022:1022" ht="14.25" customHeight="1">
      <c r="AMH3131" s="6"/>
    </row>
    <row r="3132" spans="1022:1022" ht="14.25" customHeight="1">
      <c r="AMH3132" s="6"/>
    </row>
    <row r="3133" spans="1022:1022" ht="14.25" customHeight="1">
      <c r="AMH3133" s="6"/>
    </row>
    <row r="3134" spans="1022:1022" ht="14.25" customHeight="1">
      <c r="AMH3134" s="6"/>
    </row>
    <row r="3135" spans="1022:1022" ht="14.25" customHeight="1">
      <c r="AMH3135" s="6"/>
    </row>
    <row r="3136" spans="1022:1022" ht="14.25" customHeight="1">
      <c r="AMH3136" s="6"/>
    </row>
    <row r="3137" spans="1022:1022" ht="14.25" customHeight="1">
      <c r="AMH3137" s="6"/>
    </row>
    <row r="3138" spans="1022:1022" ht="14.25" customHeight="1">
      <c r="AMH3138" s="6"/>
    </row>
    <row r="3139" spans="1022:1022" ht="14.25" customHeight="1">
      <c r="AMH3139" s="6"/>
    </row>
    <row r="3140" spans="1022:1022" ht="14.25" customHeight="1">
      <c r="AMH3140" s="6"/>
    </row>
    <row r="3141" spans="1022:1022" ht="14.25" customHeight="1">
      <c r="AMH3141" s="6"/>
    </row>
    <row r="3142" spans="1022:1022" ht="14.25" customHeight="1">
      <c r="AMH3142" s="6"/>
    </row>
    <row r="3143" spans="1022:1022" ht="14.25" customHeight="1">
      <c r="AMH3143" s="6"/>
    </row>
    <row r="3144" spans="1022:1022" ht="14.25" customHeight="1">
      <c r="AMH3144" s="6"/>
    </row>
    <row r="3145" spans="1022:1022" ht="14.25" customHeight="1">
      <c r="AMH3145" s="6"/>
    </row>
    <row r="3146" spans="1022:1022" ht="14.25" customHeight="1">
      <c r="AMH3146" s="6"/>
    </row>
    <row r="3147" spans="1022:1022" ht="14.25" customHeight="1">
      <c r="AMH3147" s="6"/>
    </row>
    <row r="3148" spans="1022:1022" ht="14.25" customHeight="1">
      <c r="AMH3148" s="6"/>
    </row>
    <row r="3149" spans="1022:1022" ht="14.25" customHeight="1">
      <c r="AMH3149" s="6"/>
    </row>
    <row r="3150" spans="1022:1022" ht="14.25" customHeight="1">
      <c r="AMH3150" s="6"/>
    </row>
    <row r="3151" spans="1022:1022" ht="14.25" customHeight="1">
      <c r="AMH3151" s="6"/>
    </row>
    <row r="3152" spans="1022:1022" ht="14.25" customHeight="1">
      <c r="AMH3152" s="6"/>
    </row>
    <row r="3153" spans="1022:1022" ht="14.25" customHeight="1">
      <c r="AMH3153" s="6"/>
    </row>
    <row r="3154" spans="1022:1022" ht="14.25" customHeight="1">
      <c r="AMH3154" s="6"/>
    </row>
    <row r="3155" spans="1022:1022" ht="14.25" customHeight="1">
      <c r="AMH3155" s="6"/>
    </row>
    <row r="3156" spans="1022:1022" ht="14.25" customHeight="1">
      <c r="AMH3156" s="6"/>
    </row>
    <row r="3157" spans="1022:1022" ht="14.25" customHeight="1">
      <c r="AMH3157" s="6"/>
    </row>
    <row r="3158" spans="1022:1022" ht="14.25" customHeight="1">
      <c r="AMH3158" s="6"/>
    </row>
    <row r="3159" spans="1022:1022" ht="14.25" customHeight="1">
      <c r="AMH3159" s="6"/>
    </row>
    <row r="3160" spans="1022:1022" ht="14.25" customHeight="1">
      <c r="AMH3160" s="6"/>
    </row>
    <row r="3161" spans="1022:1022" ht="14.25" customHeight="1">
      <c r="AMH3161" s="6"/>
    </row>
    <row r="3162" spans="1022:1022" ht="14.25" customHeight="1">
      <c r="AMH3162" s="6"/>
    </row>
    <row r="3163" spans="1022:1022" ht="14.25" customHeight="1">
      <c r="AMH3163" s="6"/>
    </row>
    <row r="3164" spans="1022:1022" ht="14.25" customHeight="1">
      <c r="AMH3164" s="6"/>
    </row>
    <row r="3165" spans="1022:1022" ht="14.25" customHeight="1">
      <c r="AMH3165" s="6"/>
    </row>
    <row r="3166" spans="1022:1022" ht="14.25" customHeight="1">
      <c r="AMH3166" s="6"/>
    </row>
    <row r="3167" spans="1022:1022" ht="14.25" customHeight="1">
      <c r="AMH3167" s="6"/>
    </row>
    <row r="3168" spans="1022:1022" ht="14.25" customHeight="1">
      <c r="AMH3168" s="6"/>
    </row>
    <row r="3169" spans="1022:1022" ht="14.25" customHeight="1">
      <c r="AMH3169" s="6"/>
    </row>
    <row r="3170" spans="1022:1022" ht="14.25" customHeight="1">
      <c r="AMH3170" s="6"/>
    </row>
    <row r="3171" spans="1022:1022" ht="14.25" customHeight="1">
      <c r="AMH3171" s="6"/>
    </row>
    <row r="3172" spans="1022:1022" ht="14.25" customHeight="1">
      <c r="AMH3172" s="6"/>
    </row>
    <row r="3173" spans="1022:1022" ht="14.25" customHeight="1">
      <c r="AMH3173" s="6"/>
    </row>
    <row r="3174" spans="1022:1022" ht="14.25" customHeight="1">
      <c r="AMH3174" s="6"/>
    </row>
    <row r="3175" spans="1022:1022" ht="14.25" customHeight="1">
      <c r="AMH3175" s="6"/>
    </row>
    <row r="3176" spans="1022:1022" ht="14.25" customHeight="1">
      <c r="AMH3176" s="6"/>
    </row>
    <row r="3177" spans="1022:1022" ht="14.25" customHeight="1">
      <c r="AMH3177" s="6"/>
    </row>
    <row r="3178" spans="1022:1022" ht="14.25" customHeight="1">
      <c r="AMH3178" s="6"/>
    </row>
    <row r="3179" spans="1022:1022" ht="14.25" customHeight="1">
      <c r="AMH3179" s="6"/>
    </row>
    <row r="3180" spans="1022:1022" ht="14.25" customHeight="1">
      <c r="AMH3180" s="6"/>
    </row>
    <row r="3181" spans="1022:1022" ht="14.25" customHeight="1">
      <c r="AMH3181" s="6"/>
    </row>
    <row r="3182" spans="1022:1022" ht="14.25" customHeight="1">
      <c r="AMH3182" s="6"/>
    </row>
    <row r="3183" spans="1022:1022" ht="14.25" customHeight="1">
      <c r="AMH3183" s="6"/>
    </row>
    <row r="3184" spans="1022:1022" ht="14.25" customHeight="1">
      <c r="AMH3184" s="6"/>
    </row>
    <row r="3185" spans="1022:1022" ht="14.25" customHeight="1">
      <c r="AMH3185" s="6"/>
    </row>
    <row r="3186" spans="1022:1022" ht="14.25" customHeight="1">
      <c r="AMH3186" s="6"/>
    </row>
    <row r="3187" spans="1022:1022" ht="14.25" customHeight="1">
      <c r="AMH3187" s="6"/>
    </row>
    <row r="3188" spans="1022:1022" ht="14.25" customHeight="1">
      <c r="AMH3188" s="6"/>
    </row>
    <row r="3189" spans="1022:1022" ht="14.25" customHeight="1">
      <c r="AMH3189" s="6"/>
    </row>
    <row r="3190" spans="1022:1022" ht="14.25" customHeight="1">
      <c r="AMH3190" s="6"/>
    </row>
    <row r="3191" spans="1022:1022" ht="14.25" customHeight="1">
      <c r="AMH3191" s="6"/>
    </row>
    <row r="3192" spans="1022:1022" ht="14.25" customHeight="1">
      <c r="AMH3192" s="6"/>
    </row>
    <row r="3193" spans="1022:1022" ht="14.25" customHeight="1">
      <c r="AMH3193" s="6"/>
    </row>
    <row r="3194" spans="1022:1022" ht="14.25" customHeight="1">
      <c r="AMH3194" s="6"/>
    </row>
    <row r="3195" spans="1022:1022" ht="14.25" customHeight="1">
      <c r="AMH3195" s="6"/>
    </row>
    <row r="3196" spans="1022:1022" ht="14.25" customHeight="1">
      <c r="AMH3196" s="6"/>
    </row>
    <row r="3197" spans="1022:1022" ht="14.25" customHeight="1">
      <c r="AMH3197" s="6"/>
    </row>
    <row r="3198" spans="1022:1022" ht="14.25" customHeight="1">
      <c r="AMH3198" s="6"/>
    </row>
    <row r="3199" spans="1022:1022" ht="14.25" customHeight="1">
      <c r="AMH3199" s="6"/>
    </row>
    <row r="3200" spans="1022:1022" ht="14.25" customHeight="1">
      <c r="AMH3200" s="6"/>
    </row>
    <row r="3201" spans="1022:1022" ht="14.25" customHeight="1">
      <c r="AMH3201" s="6"/>
    </row>
    <row r="3202" spans="1022:1022" ht="14.25" customHeight="1">
      <c r="AMH3202" s="6"/>
    </row>
    <row r="3203" spans="1022:1022" ht="14.25" customHeight="1">
      <c r="AMH3203" s="6"/>
    </row>
    <row r="3204" spans="1022:1022" ht="14.25" customHeight="1">
      <c r="AMH3204" s="6"/>
    </row>
    <row r="3205" spans="1022:1022" ht="14.25" customHeight="1">
      <c r="AMH3205" s="6"/>
    </row>
    <row r="3206" spans="1022:1022" ht="14.25" customHeight="1">
      <c r="AMH3206" s="6"/>
    </row>
    <row r="3207" spans="1022:1022" ht="14.25" customHeight="1">
      <c r="AMH3207" s="6"/>
    </row>
    <row r="3208" spans="1022:1022" ht="14.25" customHeight="1">
      <c r="AMH3208" s="6"/>
    </row>
    <row r="3209" spans="1022:1022" ht="14.25" customHeight="1">
      <c r="AMH3209" s="6"/>
    </row>
    <row r="3210" spans="1022:1022" ht="14.25" customHeight="1">
      <c r="AMH3210" s="6"/>
    </row>
    <row r="3211" spans="1022:1022" ht="14.25" customHeight="1">
      <c r="AMH3211" s="6"/>
    </row>
    <row r="3212" spans="1022:1022" ht="14.25" customHeight="1">
      <c r="AMH3212" s="6"/>
    </row>
    <row r="3213" spans="1022:1022" ht="14.25" customHeight="1">
      <c r="AMH3213" s="6"/>
    </row>
    <row r="3214" spans="1022:1022" ht="14.25" customHeight="1">
      <c r="AMH3214" s="6"/>
    </row>
    <row r="3215" spans="1022:1022" ht="14.25" customHeight="1">
      <c r="AMH3215" s="6"/>
    </row>
    <row r="3216" spans="1022:1022" ht="14.25" customHeight="1">
      <c r="AMH3216" s="6"/>
    </row>
    <row r="3217" spans="1022:1022" ht="14.25" customHeight="1">
      <c r="AMH3217" s="6"/>
    </row>
    <row r="3218" spans="1022:1022" ht="14.25" customHeight="1">
      <c r="AMH3218" s="6"/>
    </row>
    <row r="3219" spans="1022:1022" ht="14.25" customHeight="1">
      <c r="AMH3219" s="6"/>
    </row>
    <row r="3220" spans="1022:1022" ht="14.25" customHeight="1">
      <c r="AMH3220" s="6"/>
    </row>
    <row r="3221" spans="1022:1022" ht="14.25" customHeight="1">
      <c r="AMH3221" s="6"/>
    </row>
    <row r="3222" spans="1022:1022" ht="14.25" customHeight="1">
      <c r="AMH3222" s="6"/>
    </row>
    <row r="3223" spans="1022:1022" ht="14.25" customHeight="1">
      <c r="AMH3223" s="6"/>
    </row>
    <row r="3224" spans="1022:1022" ht="14.25" customHeight="1">
      <c r="AMH3224" s="6"/>
    </row>
    <row r="3225" spans="1022:1022" ht="14.25" customHeight="1">
      <c r="AMH3225" s="6"/>
    </row>
    <row r="3226" spans="1022:1022" ht="14.25" customHeight="1">
      <c r="AMH3226" s="6"/>
    </row>
    <row r="3227" spans="1022:1022" ht="14.25" customHeight="1">
      <c r="AMH3227" s="6"/>
    </row>
    <row r="3228" spans="1022:1022" ht="14.25" customHeight="1">
      <c r="AMH3228" s="6"/>
    </row>
    <row r="3229" spans="1022:1022" ht="14.25" customHeight="1">
      <c r="AMH3229" s="6"/>
    </row>
    <row r="3230" spans="1022:1022" ht="14.25" customHeight="1">
      <c r="AMH3230" s="6"/>
    </row>
    <row r="3231" spans="1022:1022" ht="14.25" customHeight="1">
      <c r="AMH3231" s="6"/>
    </row>
    <row r="3232" spans="1022:1022" ht="14.25" customHeight="1">
      <c r="AMH3232" s="6"/>
    </row>
    <row r="3233" spans="1022:1022" ht="14.25" customHeight="1">
      <c r="AMH3233" s="6"/>
    </row>
    <row r="3234" spans="1022:1022" ht="14.25" customHeight="1">
      <c r="AMH3234" s="6"/>
    </row>
    <row r="3235" spans="1022:1022" ht="14.25" customHeight="1">
      <c r="AMH3235" s="6"/>
    </row>
    <row r="3236" spans="1022:1022" ht="14.25" customHeight="1">
      <c r="AMH3236" s="6"/>
    </row>
    <row r="3237" spans="1022:1022" ht="14.25" customHeight="1">
      <c r="AMH3237" s="6"/>
    </row>
    <row r="3238" spans="1022:1022" ht="14.25" customHeight="1">
      <c r="AMH3238" s="6"/>
    </row>
    <row r="3239" spans="1022:1022" ht="14.25" customHeight="1">
      <c r="AMH3239" s="6"/>
    </row>
    <row r="3240" spans="1022:1022" ht="14.25" customHeight="1">
      <c r="AMH3240" s="6"/>
    </row>
    <row r="3241" spans="1022:1022" ht="14.25" customHeight="1">
      <c r="AMH3241" s="6"/>
    </row>
    <row r="3242" spans="1022:1022" ht="14.25" customHeight="1">
      <c r="AMH3242" s="6"/>
    </row>
    <row r="3243" spans="1022:1022" ht="14.25" customHeight="1">
      <c r="AMH3243" s="6"/>
    </row>
    <row r="3244" spans="1022:1022" ht="14.25" customHeight="1">
      <c r="AMH3244" s="6"/>
    </row>
    <row r="3245" spans="1022:1022" ht="14.25" customHeight="1">
      <c r="AMH3245" s="6"/>
    </row>
    <row r="3246" spans="1022:1022" ht="14.25" customHeight="1">
      <c r="AMH3246" s="6"/>
    </row>
    <row r="3247" spans="1022:1022" ht="14.25" customHeight="1">
      <c r="AMH3247" s="6"/>
    </row>
    <row r="3248" spans="1022:1022" ht="14.25" customHeight="1">
      <c r="AMH3248" s="6"/>
    </row>
    <row r="3249" spans="1022:1022" ht="14.25" customHeight="1">
      <c r="AMH3249" s="6"/>
    </row>
    <row r="3250" spans="1022:1022" ht="14.25" customHeight="1">
      <c r="AMH3250" s="6"/>
    </row>
    <row r="3251" spans="1022:1022" ht="14.25" customHeight="1">
      <c r="AMH3251" s="6"/>
    </row>
    <row r="3252" spans="1022:1022" ht="14.25" customHeight="1">
      <c r="AMH3252" s="6"/>
    </row>
    <row r="3253" spans="1022:1022" ht="14.25" customHeight="1">
      <c r="AMH3253" s="6"/>
    </row>
    <row r="3254" spans="1022:1022" ht="14.25" customHeight="1">
      <c r="AMH3254" s="6"/>
    </row>
    <row r="3255" spans="1022:1022" ht="14.25" customHeight="1">
      <c r="AMH3255" s="6"/>
    </row>
    <row r="3256" spans="1022:1022" ht="14.25" customHeight="1">
      <c r="AMH3256" s="6"/>
    </row>
    <row r="3257" spans="1022:1022" ht="14.25" customHeight="1">
      <c r="AMH3257" s="6"/>
    </row>
    <row r="3258" spans="1022:1022" ht="14.25" customHeight="1">
      <c r="AMH3258" s="6"/>
    </row>
    <row r="3259" spans="1022:1022" ht="14.25" customHeight="1">
      <c r="AMH3259" s="6"/>
    </row>
    <row r="3260" spans="1022:1022" ht="14.25" customHeight="1">
      <c r="AMH3260" s="6"/>
    </row>
    <row r="3261" spans="1022:1022" ht="14.25" customHeight="1">
      <c r="AMH3261" s="6"/>
    </row>
    <row r="3262" spans="1022:1022" ht="14.25" customHeight="1">
      <c r="AMH3262" s="6"/>
    </row>
    <row r="3263" spans="1022:1022" ht="14.25" customHeight="1">
      <c r="AMH3263" s="6"/>
    </row>
    <row r="3264" spans="1022:1022" ht="14.25" customHeight="1">
      <c r="AMH3264" s="6"/>
    </row>
    <row r="3265" spans="1022:1022" ht="14.25" customHeight="1">
      <c r="AMH3265" s="6"/>
    </row>
    <row r="3266" spans="1022:1022" ht="14.25" customHeight="1">
      <c r="AMH3266" s="6"/>
    </row>
    <row r="3267" spans="1022:1022" ht="14.25" customHeight="1">
      <c r="AMH3267" s="6"/>
    </row>
    <row r="3268" spans="1022:1022" ht="14.25" customHeight="1">
      <c r="AMH3268" s="6"/>
    </row>
    <row r="3269" spans="1022:1022" ht="14.25" customHeight="1">
      <c r="AMH3269" s="6"/>
    </row>
    <row r="3270" spans="1022:1022" ht="14.25" customHeight="1">
      <c r="AMH3270" s="6"/>
    </row>
    <row r="3271" spans="1022:1022" ht="14.25" customHeight="1">
      <c r="AMH3271" s="6"/>
    </row>
    <row r="3272" spans="1022:1022" ht="14.25" customHeight="1">
      <c r="AMH3272" s="6"/>
    </row>
    <row r="3273" spans="1022:1022" ht="14.25" customHeight="1">
      <c r="AMH3273" s="6"/>
    </row>
    <row r="3274" spans="1022:1022" ht="14.25" customHeight="1">
      <c r="AMH3274" s="6"/>
    </row>
    <row r="3275" spans="1022:1022" ht="14.25" customHeight="1">
      <c r="AMH3275" s="6"/>
    </row>
    <row r="3276" spans="1022:1022" ht="14.25" customHeight="1">
      <c r="AMH3276" s="6"/>
    </row>
    <row r="3277" spans="1022:1022" ht="14.25" customHeight="1">
      <c r="AMH3277" s="6"/>
    </row>
    <row r="3278" spans="1022:1022" ht="14.25" customHeight="1">
      <c r="AMH3278" s="6"/>
    </row>
    <row r="3279" spans="1022:1022" ht="14.25" customHeight="1">
      <c r="AMH3279" s="6"/>
    </row>
    <row r="3280" spans="1022:1022" ht="14.25" customHeight="1">
      <c r="AMH3280" s="6"/>
    </row>
    <row r="3281" spans="1022:1022" ht="14.25" customHeight="1">
      <c r="AMH3281" s="6"/>
    </row>
    <row r="3282" spans="1022:1022" ht="14.25" customHeight="1">
      <c r="AMH3282" s="6"/>
    </row>
    <row r="3283" spans="1022:1022" ht="14.25" customHeight="1">
      <c r="AMH3283" s="6"/>
    </row>
    <row r="3284" spans="1022:1022" ht="14.25" customHeight="1">
      <c r="AMH3284" s="6"/>
    </row>
    <row r="3285" spans="1022:1022" ht="14.25" customHeight="1">
      <c r="AMH3285" s="6"/>
    </row>
    <row r="3286" spans="1022:1022" ht="14.25" customHeight="1">
      <c r="AMH3286" s="6"/>
    </row>
    <row r="3287" spans="1022:1022" ht="14.25" customHeight="1">
      <c r="AMH3287" s="6"/>
    </row>
    <row r="3288" spans="1022:1022" ht="14.25" customHeight="1">
      <c r="AMH3288" s="6"/>
    </row>
    <row r="3289" spans="1022:1022" ht="14.25" customHeight="1">
      <c r="AMH3289" s="6"/>
    </row>
    <row r="3290" spans="1022:1022" ht="14.25" customHeight="1">
      <c r="AMH3290" s="6"/>
    </row>
    <row r="3291" spans="1022:1022" ht="14.25" customHeight="1">
      <c r="AMH3291" s="6"/>
    </row>
    <row r="3292" spans="1022:1022" ht="14.25" customHeight="1">
      <c r="AMH3292" s="6"/>
    </row>
    <row r="3293" spans="1022:1022" ht="14.25" customHeight="1">
      <c r="AMH3293" s="6"/>
    </row>
    <row r="3294" spans="1022:1022" ht="14.25" customHeight="1">
      <c r="AMH3294" s="6"/>
    </row>
    <row r="3295" spans="1022:1022" ht="14.25" customHeight="1">
      <c r="AMH3295" s="6"/>
    </row>
    <row r="3296" spans="1022:1022" ht="14.25" customHeight="1">
      <c r="AMH3296" s="6"/>
    </row>
    <row r="3297" spans="1022:1022" ht="14.25" customHeight="1">
      <c r="AMH3297" s="6"/>
    </row>
    <row r="3298" spans="1022:1022" ht="14.25" customHeight="1">
      <c r="AMH3298" s="6"/>
    </row>
    <row r="3299" spans="1022:1022" ht="14.25" customHeight="1">
      <c r="AMH3299" s="6"/>
    </row>
    <row r="3300" spans="1022:1022" ht="14.25" customHeight="1">
      <c r="AMH3300" s="6"/>
    </row>
    <row r="3301" spans="1022:1022" ht="14.25" customHeight="1">
      <c r="AMH3301" s="6"/>
    </row>
    <row r="3302" spans="1022:1022" ht="14.25" customHeight="1">
      <c r="AMH3302" s="6"/>
    </row>
    <row r="3303" spans="1022:1022" ht="14.25" customHeight="1">
      <c r="AMH3303" s="6"/>
    </row>
    <row r="3304" spans="1022:1022" ht="14.25" customHeight="1">
      <c r="AMH3304" s="6"/>
    </row>
    <row r="3305" spans="1022:1022" ht="14.25" customHeight="1">
      <c r="AMH3305" s="6"/>
    </row>
    <row r="3306" spans="1022:1022" ht="14.25" customHeight="1">
      <c r="AMH3306" s="6"/>
    </row>
    <row r="3307" spans="1022:1022" ht="14.25" customHeight="1">
      <c r="AMH3307" s="6"/>
    </row>
    <row r="3308" spans="1022:1022" ht="14.25" customHeight="1">
      <c r="AMH3308" s="6"/>
    </row>
    <row r="3309" spans="1022:1022" ht="14.25" customHeight="1">
      <c r="AMH3309" s="6"/>
    </row>
    <row r="3310" spans="1022:1022" ht="14.25" customHeight="1">
      <c r="AMH3310" s="6"/>
    </row>
    <row r="3311" spans="1022:1022" ht="14.25" customHeight="1">
      <c r="AMH3311" s="6"/>
    </row>
    <row r="3312" spans="1022:1022" ht="14.25" customHeight="1">
      <c r="AMH3312" s="6"/>
    </row>
    <row r="3313" spans="1022:1022" ht="14.25" customHeight="1">
      <c r="AMH3313" s="6"/>
    </row>
    <row r="3314" spans="1022:1022" ht="14.25" customHeight="1">
      <c r="AMH3314" s="6"/>
    </row>
    <row r="3315" spans="1022:1022" ht="14.25" customHeight="1">
      <c r="AMH3315" s="6"/>
    </row>
    <row r="3316" spans="1022:1022" ht="14.25" customHeight="1">
      <c r="AMH3316" s="6"/>
    </row>
    <row r="3317" spans="1022:1022" ht="14.25" customHeight="1">
      <c r="AMH3317" s="6"/>
    </row>
    <row r="3318" spans="1022:1022" ht="14.25" customHeight="1">
      <c r="AMH3318" s="6"/>
    </row>
    <row r="3319" spans="1022:1022" ht="14.25" customHeight="1">
      <c r="AMH3319" s="6"/>
    </row>
    <row r="3320" spans="1022:1022" ht="14.25" customHeight="1">
      <c r="AMH3320" s="6"/>
    </row>
    <row r="3321" spans="1022:1022" ht="14.25" customHeight="1">
      <c r="AMH3321" s="6"/>
    </row>
    <row r="3322" spans="1022:1022" ht="14.25" customHeight="1">
      <c r="AMH3322" s="6"/>
    </row>
    <row r="3323" spans="1022:1022" ht="14.25" customHeight="1">
      <c r="AMH3323" s="6"/>
    </row>
    <row r="3324" spans="1022:1022" ht="14.25" customHeight="1">
      <c r="AMH3324" s="6"/>
    </row>
    <row r="3325" spans="1022:1022" ht="14.25" customHeight="1">
      <c r="AMH3325" s="6"/>
    </row>
    <row r="3326" spans="1022:1022" ht="14.25" customHeight="1">
      <c r="AMH3326" s="6"/>
    </row>
    <row r="3327" spans="1022:1022" ht="14.25" customHeight="1">
      <c r="AMH3327" s="6"/>
    </row>
    <row r="3328" spans="1022:1022" ht="14.25" customHeight="1">
      <c r="AMH3328" s="6"/>
    </row>
    <row r="3329" spans="1022:1022" ht="14.25" customHeight="1">
      <c r="AMH3329" s="6"/>
    </row>
    <row r="3330" spans="1022:1022" ht="14.25" customHeight="1">
      <c r="AMH3330" s="6"/>
    </row>
    <row r="3331" spans="1022:1022" ht="14.25" customHeight="1">
      <c r="AMH3331" s="6"/>
    </row>
    <row r="3332" spans="1022:1022" ht="14.25" customHeight="1">
      <c r="AMH3332" s="6"/>
    </row>
    <row r="3333" spans="1022:1022" ht="14.25" customHeight="1">
      <c r="AMH3333" s="6"/>
    </row>
    <row r="3334" spans="1022:1022" ht="14.25" customHeight="1">
      <c r="AMH3334" s="6"/>
    </row>
    <row r="3335" spans="1022:1022" ht="14.25" customHeight="1">
      <c r="AMH3335" s="6"/>
    </row>
    <row r="3336" spans="1022:1022" ht="14.25" customHeight="1">
      <c r="AMH3336" s="6"/>
    </row>
    <row r="3337" spans="1022:1022" ht="14.25" customHeight="1">
      <c r="AMH3337" s="6"/>
    </row>
    <row r="3338" spans="1022:1022" ht="14.25" customHeight="1">
      <c r="AMH3338" s="6"/>
    </row>
    <row r="3339" spans="1022:1022" ht="14.25" customHeight="1">
      <c r="AMH3339" s="6"/>
    </row>
    <row r="3340" spans="1022:1022" ht="14.25" customHeight="1">
      <c r="AMH3340" s="6"/>
    </row>
    <row r="3341" spans="1022:1022" ht="14.25" customHeight="1">
      <c r="AMH3341" s="6"/>
    </row>
    <row r="3342" spans="1022:1022" ht="14.25" customHeight="1">
      <c r="AMH3342" s="6"/>
    </row>
    <row r="3343" spans="1022:1022" ht="14.25" customHeight="1">
      <c r="AMH3343" s="6"/>
    </row>
    <row r="3344" spans="1022:1022" ht="14.25" customHeight="1">
      <c r="AMH3344" s="6"/>
    </row>
    <row r="3345" spans="1022:1022" ht="14.25" customHeight="1">
      <c r="AMH3345" s="6"/>
    </row>
    <row r="3346" spans="1022:1022" ht="14.25" customHeight="1">
      <c r="AMH3346" s="6"/>
    </row>
    <row r="3347" spans="1022:1022" ht="14.25" customHeight="1">
      <c r="AMH3347" s="6"/>
    </row>
    <row r="3348" spans="1022:1022" ht="14.25" customHeight="1">
      <c r="AMH3348" s="6"/>
    </row>
    <row r="3349" spans="1022:1022" ht="14.25" customHeight="1">
      <c r="AMH3349" s="6"/>
    </row>
    <row r="3350" spans="1022:1022" ht="14.25" customHeight="1">
      <c r="AMH3350" s="6"/>
    </row>
    <row r="3351" spans="1022:1022" ht="14.25" customHeight="1">
      <c r="AMH3351" s="6"/>
    </row>
    <row r="3352" spans="1022:1022" ht="14.25" customHeight="1">
      <c r="AMH3352" s="6"/>
    </row>
    <row r="3353" spans="1022:1022" ht="14.25" customHeight="1">
      <c r="AMH3353" s="6"/>
    </row>
    <row r="3354" spans="1022:1022" ht="14.25" customHeight="1">
      <c r="AMH3354" s="6"/>
    </row>
    <row r="3355" spans="1022:1022" ht="14.25" customHeight="1">
      <c r="AMH3355" s="6"/>
    </row>
    <row r="3356" spans="1022:1022" ht="14.25" customHeight="1">
      <c r="AMH3356" s="6"/>
    </row>
    <row r="3357" spans="1022:1022" ht="14.25" customHeight="1">
      <c r="AMH3357" s="6"/>
    </row>
    <row r="3358" spans="1022:1022" ht="14.25" customHeight="1">
      <c r="AMH3358" s="6"/>
    </row>
    <row r="3359" spans="1022:1022" ht="14.25" customHeight="1">
      <c r="AMH3359" s="6"/>
    </row>
    <row r="3360" spans="1022:1022" ht="14.25" customHeight="1">
      <c r="AMH3360" s="6"/>
    </row>
    <row r="3361" spans="1022:1022" ht="14.25" customHeight="1">
      <c r="AMH3361" s="6"/>
    </row>
    <row r="3362" spans="1022:1022" ht="14.25" customHeight="1">
      <c r="AMH3362" s="6"/>
    </row>
    <row r="3363" spans="1022:1022" ht="14.25" customHeight="1">
      <c r="AMH3363" s="6"/>
    </row>
    <row r="3364" spans="1022:1022" ht="14.25" customHeight="1">
      <c r="AMH3364" s="6"/>
    </row>
    <row r="3365" spans="1022:1022" ht="14.25" customHeight="1">
      <c r="AMH3365" s="6"/>
    </row>
    <row r="3366" spans="1022:1022" ht="14.25" customHeight="1">
      <c r="AMH3366" s="6"/>
    </row>
    <row r="3367" spans="1022:1022" ht="14.25" customHeight="1">
      <c r="AMH3367" s="6"/>
    </row>
    <row r="3368" spans="1022:1022" ht="14.25" customHeight="1">
      <c r="AMH3368" s="6"/>
    </row>
    <row r="3369" spans="1022:1022" ht="14.25" customHeight="1">
      <c r="AMH3369" s="6"/>
    </row>
    <row r="3370" spans="1022:1022" ht="14.25" customHeight="1">
      <c r="AMH3370" s="6"/>
    </row>
    <row r="3371" spans="1022:1022" ht="14.25" customHeight="1">
      <c r="AMH3371" s="6"/>
    </row>
    <row r="3372" spans="1022:1022" ht="14.25" customHeight="1">
      <c r="AMH3372" s="6"/>
    </row>
    <row r="3373" spans="1022:1022" ht="14.25" customHeight="1">
      <c r="AMH3373" s="6"/>
    </row>
    <row r="3374" spans="1022:1022" ht="14.25" customHeight="1">
      <c r="AMH3374" s="6"/>
    </row>
    <row r="3375" spans="1022:1022" ht="14.25" customHeight="1">
      <c r="AMH3375" s="6"/>
    </row>
    <row r="3376" spans="1022:1022" ht="14.25" customHeight="1">
      <c r="AMH3376" s="6"/>
    </row>
    <row r="3377" spans="1022:1022" ht="14.25" customHeight="1">
      <c r="AMH3377" s="6"/>
    </row>
    <row r="3378" spans="1022:1022" ht="14.25" customHeight="1">
      <c r="AMH3378" s="6"/>
    </row>
    <row r="3379" spans="1022:1022" ht="14.25" customHeight="1">
      <c r="AMH3379" s="6"/>
    </row>
    <row r="3380" spans="1022:1022" ht="14.25" customHeight="1">
      <c r="AMH3380" s="6"/>
    </row>
    <row r="3381" spans="1022:1022" ht="14.25" customHeight="1">
      <c r="AMH3381" s="6"/>
    </row>
    <row r="3382" spans="1022:1022" ht="14.25" customHeight="1">
      <c r="AMH3382" s="6"/>
    </row>
    <row r="3383" spans="1022:1022" ht="14.25" customHeight="1">
      <c r="AMH3383" s="6"/>
    </row>
    <row r="3384" spans="1022:1022" ht="14.25" customHeight="1">
      <c r="AMH3384" s="6"/>
    </row>
    <row r="3385" spans="1022:1022" ht="14.25" customHeight="1">
      <c r="AMH3385" s="6"/>
    </row>
    <row r="3386" spans="1022:1022" ht="14.25" customHeight="1">
      <c r="AMH3386" s="6"/>
    </row>
    <row r="3387" spans="1022:1022" ht="14.25" customHeight="1">
      <c r="AMH3387" s="6"/>
    </row>
    <row r="3388" spans="1022:1022" ht="14.25" customHeight="1">
      <c r="AMH3388" s="6"/>
    </row>
    <row r="3389" spans="1022:1022" ht="14.25" customHeight="1">
      <c r="AMH3389" s="6"/>
    </row>
    <row r="3390" spans="1022:1022" ht="14.25" customHeight="1">
      <c r="AMH3390" s="6"/>
    </row>
    <row r="3391" spans="1022:1022" ht="14.25" customHeight="1">
      <c r="AMH3391" s="6"/>
    </row>
    <row r="3392" spans="1022:1022" ht="14.25" customHeight="1">
      <c r="AMH3392" s="6"/>
    </row>
    <row r="3393" spans="1022:1022" ht="14.25" customHeight="1">
      <c r="AMH3393" s="6"/>
    </row>
    <row r="3394" spans="1022:1022" ht="14.25" customHeight="1">
      <c r="AMH3394" s="6"/>
    </row>
    <row r="3395" spans="1022:1022" ht="14.25" customHeight="1">
      <c r="AMH3395" s="6"/>
    </row>
    <row r="3396" spans="1022:1022" ht="14.25" customHeight="1">
      <c r="AMH3396" s="6"/>
    </row>
    <row r="3397" spans="1022:1022" ht="14.25" customHeight="1">
      <c r="AMH3397" s="6"/>
    </row>
    <row r="3398" spans="1022:1022" ht="14.25" customHeight="1">
      <c r="AMH3398" s="6"/>
    </row>
    <row r="3399" spans="1022:1022" ht="14.25" customHeight="1">
      <c r="AMH3399" s="6"/>
    </row>
    <row r="3400" spans="1022:1022" ht="14.25" customHeight="1">
      <c r="AMH3400" s="6"/>
    </row>
    <row r="3401" spans="1022:1022" ht="14.25" customHeight="1">
      <c r="AMH3401" s="6"/>
    </row>
    <row r="3402" spans="1022:1022" ht="14.25" customHeight="1">
      <c r="AMH3402" s="6"/>
    </row>
    <row r="3403" spans="1022:1022" ht="14.25" customHeight="1">
      <c r="AMH3403" s="6"/>
    </row>
    <row r="3404" spans="1022:1022" ht="14.25" customHeight="1">
      <c r="AMH3404" s="6"/>
    </row>
    <row r="3405" spans="1022:1022" ht="14.25" customHeight="1">
      <c r="AMH3405" s="6"/>
    </row>
    <row r="3406" spans="1022:1022" ht="14.25" customHeight="1">
      <c r="AMH3406" s="6"/>
    </row>
    <row r="3407" spans="1022:1022" ht="14.25" customHeight="1">
      <c r="AMH3407" s="6"/>
    </row>
    <row r="3408" spans="1022:1022" ht="14.25" customHeight="1">
      <c r="AMH3408" s="6"/>
    </row>
    <row r="3409" spans="1022:1022" ht="14.25" customHeight="1">
      <c r="AMH3409" s="6"/>
    </row>
    <row r="3410" spans="1022:1022" ht="14.25" customHeight="1">
      <c r="AMH3410" s="6"/>
    </row>
    <row r="3411" spans="1022:1022" ht="14.25" customHeight="1">
      <c r="AMH3411" s="6"/>
    </row>
    <row r="3412" spans="1022:1022" ht="14.25" customHeight="1">
      <c r="AMH3412" s="6"/>
    </row>
    <row r="3413" spans="1022:1022" ht="14.25" customHeight="1">
      <c r="AMH3413" s="6"/>
    </row>
    <row r="3414" spans="1022:1022" ht="14.25" customHeight="1">
      <c r="AMH3414" s="6"/>
    </row>
    <row r="3415" spans="1022:1022" ht="14.25" customHeight="1">
      <c r="AMH3415" s="6"/>
    </row>
    <row r="3416" spans="1022:1022" ht="14.25" customHeight="1">
      <c r="AMH3416" s="6"/>
    </row>
    <row r="3417" spans="1022:1022" ht="14.25" customHeight="1">
      <c r="AMH3417" s="6"/>
    </row>
    <row r="3418" spans="1022:1022" ht="14.25" customHeight="1">
      <c r="AMH3418" s="6"/>
    </row>
    <row r="3419" spans="1022:1022" ht="14.25" customHeight="1">
      <c r="AMH3419" s="6"/>
    </row>
    <row r="3420" spans="1022:1022" ht="14.25" customHeight="1">
      <c r="AMH3420" s="6"/>
    </row>
    <row r="3421" spans="1022:1022" ht="14.25" customHeight="1">
      <c r="AMH3421" s="6"/>
    </row>
    <row r="3422" spans="1022:1022" ht="14.25" customHeight="1">
      <c r="AMH3422" s="6"/>
    </row>
    <row r="3423" spans="1022:1022" ht="14.25" customHeight="1">
      <c r="AMH3423" s="6"/>
    </row>
    <row r="3424" spans="1022:1022" ht="14.25" customHeight="1">
      <c r="AMH3424" s="6"/>
    </row>
    <row r="3425" spans="1022:1022" ht="14.25" customHeight="1">
      <c r="AMH3425" s="6"/>
    </row>
    <row r="3426" spans="1022:1022" ht="14.25" customHeight="1">
      <c r="AMH3426" s="6"/>
    </row>
    <row r="3427" spans="1022:1022" ht="14.25" customHeight="1">
      <c r="AMH3427" s="6"/>
    </row>
    <row r="3428" spans="1022:1022" ht="14.25" customHeight="1">
      <c r="AMH3428" s="6"/>
    </row>
    <row r="3429" spans="1022:1022" ht="14.25" customHeight="1">
      <c r="AMH3429" s="6"/>
    </row>
    <row r="3430" spans="1022:1022" ht="14.25" customHeight="1">
      <c r="AMH3430" s="6"/>
    </row>
    <row r="3431" spans="1022:1022" ht="14.25" customHeight="1">
      <c r="AMH3431" s="6"/>
    </row>
    <row r="3432" spans="1022:1022" ht="14.25" customHeight="1">
      <c r="AMH3432" s="6"/>
    </row>
    <row r="3433" spans="1022:1022" ht="14.25" customHeight="1">
      <c r="AMH3433" s="6"/>
    </row>
    <row r="3434" spans="1022:1022" ht="14.25" customHeight="1">
      <c r="AMH3434" s="6"/>
    </row>
    <row r="3435" spans="1022:1022" ht="14.25" customHeight="1">
      <c r="AMH3435" s="6"/>
    </row>
    <row r="3436" spans="1022:1022" ht="14.25" customHeight="1">
      <c r="AMH3436" s="6"/>
    </row>
    <row r="3437" spans="1022:1022" ht="14.25" customHeight="1">
      <c r="AMH3437" s="6"/>
    </row>
    <row r="3438" spans="1022:1022" ht="14.25" customHeight="1">
      <c r="AMH3438" s="6"/>
    </row>
    <row r="3439" spans="1022:1022" ht="14.25" customHeight="1">
      <c r="AMH3439" s="6"/>
    </row>
    <row r="3440" spans="1022:1022" ht="14.25" customHeight="1">
      <c r="AMH3440" s="6"/>
    </row>
    <row r="3441" spans="1022:1022" ht="14.25" customHeight="1">
      <c r="AMH3441" s="6"/>
    </row>
    <row r="3442" spans="1022:1022" ht="14.25" customHeight="1">
      <c r="AMH3442" s="6"/>
    </row>
    <row r="3443" spans="1022:1022" ht="14.25" customHeight="1">
      <c r="AMH3443" s="6"/>
    </row>
    <row r="3444" spans="1022:1022" ht="14.25" customHeight="1">
      <c r="AMH3444" s="6"/>
    </row>
    <row r="3445" spans="1022:1022" ht="14.25" customHeight="1">
      <c r="AMH3445" s="6"/>
    </row>
    <row r="3446" spans="1022:1022" ht="14.25" customHeight="1">
      <c r="AMH3446" s="6"/>
    </row>
    <row r="3447" spans="1022:1022" ht="14.25" customHeight="1">
      <c r="AMH3447" s="6"/>
    </row>
    <row r="3448" spans="1022:1022" ht="14.25" customHeight="1">
      <c r="AMH3448" s="6"/>
    </row>
    <row r="3449" spans="1022:1022" ht="14.25" customHeight="1">
      <c r="AMH3449" s="6"/>
    </row>
    <row r="3450" spans="1022:1022" ht="14.25" customHeight="1">
      <c r="AMH3450" s="6"/>
    </row>
    <row r="3451" spans="1022:1022" ht="14.25" customHeight="1">
      <c r="AMH3451" s="6"/>
    </row>
    <row r="3452" spans="1022:1022" ht="14.25" customHeight="1">
      <c r="AMH3452" s="6"/>
    </row>
    <row r="3453" spans="1022:1022" ht="14.25" customHeight="1">
      <c r="AMH3453" s="6"/>
    </row>
    <row r="3454" spans="1022:1022" ht="14.25" customHeight="1">
      <c r="AMH3454" s="6"/>
    </row>
    <row r="3455" spans="1022:1022" ht="14.25" customHeight="1">
      <c r="AMH3455" s="6"/>
    </row>
    <row r="3456" spans="1022:1022" ht="14.25" customHeight="1">
      <c r="AMH3456" s="6"/>
    </row>
    <row r="3457" spans="1022:1022" ht="14.25" customHeight="1">
      <c r="AMH3457" s="6"/>
    </row>
    <row r="3458" spans="1022:1022" ht="14.25" customHeight="1">
      <c r="AMH3458" s="6"/>
    </row>
    <row r="3459" spans="1022:1022" ht="14.25" customHeight="1">
      <c r="AMH3459" s="6"/>
    </row>
    <row r="3460" spans="1022:1022" ht="14.25" customHeight="1">
      <c r="AMH3460" s="6"/>
    </row>
    <row r="3461" spans="1022:1022" ht="14.25" customHeight="1">
      <c r="AMH3461" s="6"/>
    </row>
    <row r="3462" spans="1022:1022" ht="14.25" customHeight="1">
      <c r="AMH3462" s="6"/>
    </row>
    <row r="3463" spans="1022:1022" ht="14.25" customHeight="1">
      <c r="AMH3463" s="6"/>
    </row>
    <row r="3464" spans="1022:1022" ht="14.25" customHeight="1">
      <c r="AMH3464" s="6"/>
    </row>
    <row r="3465" spans="1022:1022" ht="14.25" customHeight="1">
      <c r="AMH3465" s="6"/>
    </row>
    <row r="3466" spans="1022:1022" ht="14.25" customHeight="1">
      <c r="AMH3466" s="6"/>
    </row>
    <row r="3467" spans="1022:1022" ht="14.25" customHeight="1">
      <c r="AMH3467" s="6"/>
    </row>
    <row r="3468" spans="1022:1022" ht="14.25" customHeight="1">
      <c r="AMH3468" s="6"/>
    </row>
    <row r="3469" spans="1022:1022" ht="14.25" customHeight="1">
      <c r="AMH3469" s="6"/>
    </row>
    <row r="3470" spans="1022:1022" ht="14.25" customHeight="1">
      <c r="AMH3470" s="6"/>
    </row>
    <row r="3471" spans="1022:1022" ht="14.25" customHeight="1">
      <c r="AMH3471" s="6"/>
    </row>
    <row r="3472" spans="1022:1022" ht="14.25" customHeight="1">
      <c r="AMH3472" s="6"/>
    </row>
    <row r="3473" spans="1022:1022" ht="14.25" customHeight="1">
      <c r="AMH3473" s="6"/>
    </row>
    <row r="3474" spans="1022:1022" ht="14.25" customHeight="1">
      <c r="AMH3474" s="6"/>
    </row>
    <row r="3475" spans="1022:1022" ht="14.25" customHeight="1">
      <c r="AMH3475" s="6"/>
    </row>
    <row r="3476" spans="1022:1022" ht="14.25" customHeight="1">
      <c r="AMH3476" s="6"/>
    </row>
    <row r="3477" spans="1022:1022" ht="14.25" customHeight="1">
      <c r="AMH3477" s="6"/>
    </row>
    <row r="3478" spans="1022:1022" ht="14.25" customHeight="1">
      <c r="AMH3478" s="6"/>
    </row>
    <row r="3479" spans="1022:1022" ht="14.25" customHeight="1">
      <c r="AMH3479" s="6"/>
    </row>
    <row r="3480" spans="1022:1022" ht="14.25" customHeight="1">
      <c r="AMH3480" s="6"/>
    </row>
    <row r="3481" spans="1022:1022" ht="14.25" customHeight="1">
      <c r="AMH3481" s="6"/>
    </row>
    <row r="3482" spans="1022:1022" ht="14.25" customHeight="1">
      <c r="AMH3482" s="6"/>
    </row>
    <row r="3483" spans="1022:1022" ht="14.25" customHeight="1">
      <c r="AMH3483" s="6"/>
    </row>
    <row r="3484" spans="1022:1022" ht="14.25" customHeight="1">
      <c r="AMH3484" s="6"/>
    </row>
    <row r="3485" spans="1022:1022" ht="14.25" customHeight="1">
      <c r="AMH3485" s="6"/>
    </row>
    <row r="3486" spans="1022:1022" ht="14.25" customHeight="1">
      <c r="AMH3486" s="6"/>
    </row>
    <row r="3487" spans="1022:1022" ht="14.25" customHeight="1">
      <c r="AMH3487" s="6"/>
    </row>
    <row r="3488" spans="1022:1022" ht="14.25" customHeight="1">
      <c r="AMH3488" s="6"/>
    </row>
    <row r="3489" spans="1022:1022" ht="14.25" customHeight="1">
      <c r="AMH3489" s="6"/>
    </row>
    <row r="3490" spans="1022:1022" ht="14.25" customHeight="1">
      <c r="AMH3490" s="6"/>
    </row>
    <row r="3491" spans="1022:1022" ht="14.25" customHeight="1">
      <c r="AMH3491" s="6"/>
    </row>
    <row r="3492" spans="1022:1022" ht="14.25" customHeight="1">
      <c r="AMH3492" s="6"/>
    </row>
    <row r="3493" spans="1022:1022" ht="14.25" customHeight="1">
      <c r="AMH3493" s="6"/>
    </row>
    <row r="3494" spans="1022:1022" ht="14.25" customHeight="1">
      <c r="AMH3494" s="6"/>
    </row>
    <row r="3495" spans="1022:1022" ht="14.25" customHeight="1">
      <c r="AMH3495" s="6"/>
    </row>
    <row r="3496" spans="1022:1022" ht="14.25" customHeight="1">
      <c r="AMH3496" s="6"/>
    </row>
    <row r="3497" spans="1022:1022" ht="14.25" customHeight="1">
      <c r="AMH3497" s="6"/>
    </row>
    <row r="3498" spans="1022:1022" ht="14.25" customHeight="1">
      <c r="AMH3498" s="6"/>
    </row>
    <row r="3499" spans="1022:1022" ht="14.25" customHeight="1">
      <c r="AMH3499" s="6"/>
    </row>
    <row r="3500" spans="1022:1022" ht="14.25" customHeight="1">
      <c r="AMH3500" s="6"/>
    </row>
    <row r="3501" spans="1022:1022" ht="14.25" customHeight="1">
      <c r="AMH3501" s="6"/>
    </row>
    <row r="3502" spans="1022:1022" ht="14.25" customHeight="1">
      <c r="AMH3502" s="6"/>
    </row>
    <row r="3503" spans="1022:1022" ht="14.25" customHeight="1">
      <c r="AMH3503" s="6"/>
    </row>
    <row r="3504" spans="1022:1022" ht="14.25" customHeight="1">
      <c r="AMH3504" s="6"/>
    </row>
    <row r="3505" spans="1022:1022" ht="14.25" customHeight="1">
      <c r="AMH3505" s="6"/>
    </row>
    <row r="3506" spans="1022:1022" ht="14.25" customHeight="1">
      <c r="AMH3506" s="6"/>
    </row>
    <row r="3507" spans="1022:1022" ht="14.25" customHeight="1">
      <c r="AMH3507" s="6"/>
    </row>
    <row r="3508" spans="1022:1022" ht="14.25" customHeight="1">
      <c r="AMH3508" s="6"/>
    </row>
    <row r="3509" spans="1022:1022" ht="14.25" customHeight="1">
      <c r="AMH3509" s="6"/>
    </row>
    <row r="3510" spans="1022:1022" ht="14.25" customHeight="1">
      <c r="AMH3510" s="6"/>
    </row>
    <row r="3511" spans="1022:1022" ht="14.25" customHeight="1">
      <c r="AMH3511" s="6"/>
    </row>
    <row r="3512" spans="1022:1022" ht="14.25" customHeight="1">
      <c r="AMH3512" s="6"/>
    </row>
    <row r="3513" spans="1022:1022" ht="14.25" customHeight="1">
      <c r="AMH3513" s="6"/>
    </row>
    <row r="3514" spans="1022:1022" ht="14.25" customHeight="1">
      <c r="AMH3514" s="6"/>
    </row>
    <row r="3515" spans="1022:1022" ht="14.25" customHeight="1">
      <c r="AMH3515" s="6"/>
    </row>
    <row r="3516" spans="1022:1022" ht="14.25" customHeight="1">
      <c r="AMH3516" s="6"/>
    </row>
    <row r="3517" spans="1022:1022" ht="14.25" customHeight="1">
      <c r="AMH3517" s="6"/>
    </row>
    <row r="3518" spans="1022:1022" ht="14.25" customHeight="1">
      <c r="AMH3518" s="6"/>
    </row>
    <row r="3519" spans="1022:1022" ht="14.25" customHeight="1">
      <c r="AMH3519" s="6"/>
    </row>
    <row r="3520" spans="1022:1022" ht="14.25" customHeight="1">
      <c r="AMH3520" s="6"/>
    </row>
    <row r="3521" spans="1022:1022" ht="14.25" customHeight="1">
      <c r="AMH3521" s="6"/>
    </row>
    <row r="3522" spans="1022:1022" ht="14.25" customHeight="1">
      <c r="AMH3522" s="6"/>
    </row>
    <row r="3523" spans="1022:1022" ht="14.25" customHeight="1">
      <c r="AMH3523" s="6"/>
    </row>
    <row r="3524" spans="1022:1022" ht="14.25" customHeight="1">
      <c r="AMH3524" s="6"/>
    </row>
    <row r="3525" spans="1022:1022" ht="14.25" customHeight="1">
      <c r="AMH3525" s="6"/>
    </row>
    <row r="3526" spans="1022:1022" ht="14.25" customHeight="1">
      <c r="AMH3526" s="6"/>
    </row>
    <row r="3527" spans="1022:1022" ht="14.25" customHeight="1">
      <c r="AMH3527" s="6"/>
    </row>
    <row r="3528" spans="1022:1022" ht="14.25" customHeight="1">
      <c r="AMH3528" s="6"/>
    </row>
    <row r="3529" spans="1022:1022" ht="14.25" customHeight="1">
      <c r="AMH3529" s="6"/>
    </row>
    <row r="3530" spans="1022:1022" ht="14.25" customHeight="1">
      <c r="AMH3530" s="6"/>
    </row>
    <row r="3531" spans="1022:1022" ht="14.25" customHeight="1">
      <c r="AMH3531" s="6"/>
    </row>
    <row r="3532" spans="1022:1022" ht="14.25" customHeight="1">
      <c r="AMH3532" s="6"/>
    </row>
    <row r="3533" spans="1022:1022" ht="14.25" customHeight="1">
      <c r="AMH3533" s="6"/>
    </row>
    <row r="3534" spans="1022:1022" ht="14.25" customHeight="1">
      <c r="AMH3534" s="6"/>
    </row>
    <row r="3535" spans="1022:1022" ht="14.25" customHeight="1">
      <c r="AMH3535" s="6"/>
    </row>
    <row r="3536" spans="1022:1022" ht="14.25" customHeight="1">
      <c r="AMH3536" s="6"/>
    </row>
    <row r="3537" spans="1022:1022" ht="14.25" customHeight="1">
      <c r="AMH3537" s="6"/>
    </row>
    <row r="3538" spans="1022:1022" ht="14.25" customHeight="1">
      <c r="AMH3538" s="6"/>
    </row>
    <row r="3539" spans="1022:1022" ht="14.25" customHeight="1">
      <c r="AMH3539" s="6"/>
    </row>
    <row r="3540" spans="1022:1022" ht="14.25" customHeight="1">
      <c r="AMH3540" s="6"/>
    </row>
    <row r="3541" spans="1022:1022" ht="14.25" customHeight="1">
      <c r="AMH3541" s="6"/>
    </row>
    <row r="3542" spans="1022:1022" ht="14.25" customHeight="1">
      <c r="AMH3542" s="6"/>
    </row>
    <row r="3543" spans="1022:1022" ht="14.25" customHeight="1">
      <c r="AMH3543" s="6"/>
    </row>
    <row r="3544" spans="1022:1022" ht="14.25" customHeight="1">
      <c r="AMH3544" s="6"/>
    </row>
    <row r="3545" spans="1022:1022" ht="14.25" customHeight="1">
      <c r="AMH3545" s="6"/>
    </row>
    <row r="3546" spans="1022:1022" ht="14.25" customHeight="1">
      <c r="AMH3546" s="6"/>
    </row>
    <row r="3547" spans="1022:1022" ht="14.25" customHeight="1">
      <c r="AMH3547" s="6"/>
    </row>
    <row r="3548" spans="1022:1022" ht="14.25" customHeight="1">
      <c r="AMH3548" s="6"/>
    </row>
    <row r="3549" spans="1022:1022" ht="14.25" customHeight="1">
      <c r="AMH3549" s="6"/>
    </row>
    <row r="3550" spans="1022:1022" ht="14.25" customHeight="1">
      <c r="AMH3550" s="6"/>
    </row>
    <row r="3551" spans="1022:1022" ht="14.25" customHeight="1">
      <c r="AMH3551" s="6"/>
    </row>
    <row r="3552" spans="1022:1022" ht="14.25" customHeight="1">
      <c r="AMH3552" s="6"/>
    </row>
    <row r="3553" spans="1022:1022" ht="14.25" customHeight="1">
      <c r="AMH3553" s="6"/>
    </row>
    <row r="3554" spans="1022:1022" ht="14.25" customHeight="1">
      <c r="AMH3554" s="6"/>
    </row>
    <row r="3555" spans="1022:1022" ht="14.25" customHeight="1">
      <c r="AMH3555" s="6"/>
    </row>
    <row r="3556" spans="1022:1022" ht="14.25" customHeight="1">
      <c r="AMH3556" s="6"/>
    </row>
    <row r="3557" spans="1022:1022" ht="14.25" customHeight="1">
      <c r="AMH3557" s="6"/>
    </row>
    <row r="3558" spans="1022:1022" ht="14.25" customHeight="1">
      <c r="AMH3558" s="6"/>
    </row>
    <row r="3559" spans="1022:1022" ht="14.25" customHeight="1">
      <c r="AMH3559" s="6"/>
    </row>
    <row r="3560" spans="1022:1022" ht="14.25" customHeight="1">
      <c r="AMH3560" s="6"/>
    </row>
    <row r="3561" spans="1022:1022" ht="14.25" customHeight="1">
      <c r="AMH3561" s="6"/>
    </row>
    <row r="3562" spans="1022:1022" ht="14.25" customHeight="1">
      <c r="AMH3562" s="6"/>
    </row>
    <row r="3563" spans="1022:1022" ht="14.25" customHeight="1">
      <c r="AMH3563" s="6"/>
    </row>
    <row r="3564" spans="1022:1022" ht="14.25" customHeight="1">
      <c r="AMH3564" s="6"/>
    </row>
    <row r="3565" spans="1022:1022" ht="14.25" customHeight="1">
      <c r="AMH3565" s="6"/>
    </row>
    <row r="3566" spans="1022:1022" ht="14.25" customHeight="1">
      <c r="AMH3566" s="6"/>
    </row>
    <row r="3567" spans="1022:1022" ht="14.25" customHeight="1">
      <c r="AMH3567" s="6"/>
    </row>
    <row r="3568" spans="1022:1022" ht="14.25" customHeight="1">
      <c r="AMH3568" s="6"/>
    </row>
    <row r="3569" spans="1022:1022" ht="14.25" customHeight="1">
      <c r="AMH3569" s="6"/>
    </row>
    <row r="3570" spans="1022:1022" ht="14.25" customHeight="1">
      <c r="AMH3570" s="6"/>
    </row>
    <row r="3571" spans="1022:1022" ht="14.25" customHeight="1">
      <c r="AMH3571" s="6"/>
    </row>
    <row r="3572" spans="1022:1022" ht="14.25" customHeight="1">
      <c r="AMH3572" s="6"/>
    </row>
    <row r="3573" spans="1022:1022" ht="14.25" customHeight="1">
      <c r="AMH3573" s="6"/>
    </row>
    <row r="3574" spans="1022:1022" ht="14.25" customHeight="1">
      <c r="AMH3574" s="6"/>
    </row>
    <row r="3575" spans="1022:1022" ht="14.25" customHeight="1">
      <c r="AMH3575" s="6"/>
    </row>
    <row r="3576" spans="1022:1022" ht="14.25" customHeight="1">
      <c r="AMH3576" s="6"/>
    </row>
    <row r="3577" spans="1022:1022" ht="14.25" customHeight="1">
      <c r="AMH3577" s="6"/>
    </row>
    <row r="3578" spans="1022:1022" ht="14.25" customHeight="1">
      <c r="AMH3578" s="6"/>
    </row>
    <row r="3579" spans="1022:1022" ht="14.25" customHeight="1">
      <c r="AMH3579" s="6"/>
    </row>
    <row r="3580" spans="1022:1022" ht="14.25" customHeight="1">
      <c r="AMH3580" s="6"/>
    </row>
    <row r="3581" spans="1022:1022" ht="14.25" customHeight="1">
      <c r="AMH3581" s="6"/>
    </row>
    <row r="3582" spans="1022:1022" ht="14.25" customHeight="1">
      <c r="AMH3582" s="6"/>
    </row>
    <row r="3583" spans="1022:1022" ht="14.25" customHeight="1">
      <c r="AMH3583" s="6"/>
    </row>
    <row r="3584" spans="1022:1022" ht="14.25" customHeight="1">
      <c r="AMH3584" s="6"/>
    </row>
    <row r="3585" spans="1022:1022" ht="14.25" customHeight="1">
      <c r="AMH3585" s="6"/>
    </row>
    <row r="3586" spans="1022:1022" ht="14.25" customHeight="1">
      <c r="AMH3586" s="6"/>
    </row>
    <row r="3587" spans="1022:1022" ht="14.25" customHeight="1">
      <c r="AMH3587" s="6"/>
    </row>
    <row r="3588" spans="1022:1022" ht="14.25" customHeight="1">
      <c r="AMH3588" s="6"/>
    </row>
    <row r="3589" spans="1022:1022" ht="14.25" customHeight="1">
      <c r="AMH3589" s="6"/>
    </row>
    <row r="3590" spans="1022:1022" ht="14.25" customHeight="1">
      <c r="AMH3590" s="6"/>
    </row>
    <row r="3591" spans="1022:1022" ht="14.25" customHeight="1">
      <c r="AMH3591" s="6"/>
    </row>
    <row r="3592" spans="1022:1022" ht="14.25" customHeight="1">
      <c r="AMH3592" s="6"/>
    </row>
    <row r="3593" spans="1022:1022" ht="14.25" customHeight="1">
      <c r="AMH3593" s="6"/>
    </row>
    <row r="3594" spans="1022:1022" ht="14.25" customHeight="1">
      <c r="AMH3594" s="6"/>
    </row>
    <row r="3595" spans="1022:1022" ht="14.25" customHeight="1">
      <c r="AMH3595" s="6"/>
    </row>
    <row r="3596" spans="1022:1022" ht="14.25" customHeight="1">
      <c r="AMH3596" s="6"/>
    </row>
    <row r="3597" spans="1022:1022" ht="14.25" customHeight="1">
      <c r="AMH3597" s="6"/>
    </row>
    <row r="3598" spans="1022:1022" ht="14.25" customHeight="1">
      <c r="AMH3598" s="6"/>
    </row>
    <row r="3599" spans="1022:1022" ht="14.25" customHeight="1">
      <c r="AMH3599" s="6"/>
    </row>
    <row r="3600" spans="1022:1022" ht="14.25" customHeight="1">
      <c r="AMH3600" s="6"/>
    </row>
    <row r="3601" spans="1022:1022" ht="14.25" customHeight="1">
      <c r="AMH3601" s="6"/>
    </row>
    <row r="3602" spans="1022:1022" ht="14.25" customHeight="1">
      <c r="AMH3602" s="6"/>
    </row>
    <row r="3603" spans="1022:1022" ht="14.25" customHeight="1">
      <c r="AMH3603" s="6"/>
    </row>
    <row r="3604" spans="1022:1022" ht="14.25" customHeight="1">
      <c r="AMH3604" s="6"/>
    </row>
    <row r="3605" spans="1022:1022" ht="14.25" customHeight="1">
      <c r="AMH3605" s="6"/>
    </row>
    <row r="3606" spans="1022:1022" ht="14.25" customHeight="1">
      <c r="AMH3606" s="6"/>
    </row>
    <row r="3607" spans="1022:1022" ht="14.25" customHeight="1">
      <c r="AMH3607" s="6"/>
    </row>
    <row r="3608" spans="1022:1022" ht="14.25" customHeight="1">
      <c r="AMH3608" s="6"/>
    </row>
    <row r="3609" spans="1022:1022" ht="14.25" customHeight="1">
      <c r="AMH3609" s="6"/>
    </row>
    <row r="3610" spans="1022:1022" ht="14.25" customHeight="1">
      <c r="AMH3610" s="6"/>
    </row>
    <row r="3611" spans="1022:1022" ht="14.25" customHeight="1">
      <c r="AMH3611" s="6"/>
    </row>
    <row r="3612" spans="1022:1022" ht="14.25" customHeight="1">
      <c r="AMH3612" s="6"/>
    </row>
    <row r="3613" spans="1022:1022" ht="14.25" customHeight="1">
      <c r="AMH3613" s="6"/>
    </row>
    <row r="3614" spans="1022:1022" ht="14.25" customHeight="1">
      <c r="AMH3614" s="6"/>
    </row>
    <row r="3615" spans="1022:1022" ht="14.25" customHeight="1">
      <c r="AMH3615" s="6"/>
    </row>
    <row r="3616" spans="1022:1022" ht="14.25" customHeight="1">
      <c r="AMH3616" s="6"/>
    </row>
    <row r="3617" spans="1022:1022" ht="14.25" customHeight="1">
      <c r="AMH3617" s="6"/>
    </row>
    <row r="3618" spans="1022:1022" ht="14.25" customHeight="1">
      <c r="AMH3618" s="6"/>
    </row>
    <row r="3619" spans="1022:1022" ht="14.25" customHeight="1">
      <c r="AMH3619" s="6"/>
    </row>
    <row r="3620" spans="1022:1022" ht="14.25" customHeight="1">
      <c r="AMH3620" s="6"/>
    </row>
    <row r="3621" spans="1022:1022" ht="14.25" customHeight="1">
      <c r="AMH3621" s="6"/>
    </row>
    <row r="3622" spans="1022:1022" ht="14.25" customHeight="1">
      <c r="AMH3622" s="6"/>
    </row>
    <row r="3623" spans="1022:1022" ht="14.25" customHeight="1">
      <c r="AMH3623" s="6"/>
    </row>
    <row r="3624" spans="1022:1022" ht="14.25" customHeight="1">
      <c r="AMH3624" s="6"/>
    </row>
    <row r="3625" spans="1022:1022" ht="14.25" customHeight="1">
      <c r="AMH3625" s="6"/>
    </row>
    <row r="3626" spans="1022:1022" ht="14.25" customHeight="1">
      <c r="AMH3626" s="6"/>
    </row>
    <row r="3627" spans="1022:1022" ht="14.25" customHeight="1">
      <c r="AMH3627" s="6"/>
    </row>
    <row r="3628" spans="1022:1022" ht="14.25" customHeight="1">
      <c r="AMH3628" s="6"/>
    </row>
    <row r="3629" spans="1022:1022" ht="14.25" customHeight="1">
      <c r="AMH3629" s="6"/>
    </row>
    <row r="3630" spans="1022:1022" ht="14.25" customHeight="1">
      <c r="AMH3630" s="6"/>
    </row>
    <row r="3631" spans="1022:1022" ht="14.25" customHeight="1">
      <c r="AMH3631" s="6"/>
    </row>
    <row r="3632" spans="1022:1022" ht="14.25" customHeight="1">
      <c r="AMH3632" s="6"/>
    </row>
    <row r="3633" spans="1022:1022" ht="14.25" customHeight="1">
      <c r="AMH3633" s="6"/>
    </row>
    <row r="3634" spans="1022:1022" ht="14.25" customHeight="1">
      <c r="AMH3634" s="6"/>
    </row>
    <row r="3635" spans="1022:1022" ht="14.25" customHeight="1">
      <c r="AMH3635" s="6"/>
    </row>
    <row r="3636" spans="1022:1022" ht="14.25" customHeight="1">
      <c r="AMH3636" s="6"/>
    </row>
    <row r="3637" spans="1022:1022" ht="14.25" customHeight="1">
      <c r="AMH3637" s="6"/>
    </row>
    <row r="3638" spans="1022:1022" ht="14.25" customHeight="1">
      <c r="AMH3638" s="6"/>
    </row>
    <row r="3639" spans="1022:1022" ht="14.25" customHeight="1">
      <c r="AMH3639" s="6"/>
    </row>
    <row r="3640" spans="1022:1022" ht="14.25" customHeight="1">
      <c r="AMH3640" s="6"/>
    </row>
    <row r="3641" spans="1022:1022" ht="14.25" customHeight="1">
      <c r="AMH3641" s="6"/>
    </row>
    <row r="3642" spans="1022:1022" ht="14.25" customHeight="1">
      <c r="AMH3642" s="6"/>
    </row>
    <row r="3643" spans="1022:1022" ht="14.25" customHeight="1">
      <c r="AMH3643" s="6"/>
    </row>
    <row r="3644" spans="1022:1022" ht="14.25" customHeight="1">
      <c r="AMH3644" s="6"/>
    </row>
    <row r="3645" spans="1022:1022" ht="14.25" customHeight="1">
      <c r="AMH3645" s="6"/>
    </row>
    <row r="3646" spans="1022:1022" ht="14.25" customHeight="1">
      <c r="AMH3646" s="6"/>
    </row>
    <row r="3647" spans="1022:1022" ht="14.25" customHeight="1">
      <c r="AMH3647" s="6"/>
    </row>
    <row r="3648" spans="1022:1022" ht="14.25" customHeight="1">
      <c r="AMH3648" s="6"/>
    </row>
    <row r="3649" spans="1022:1022" ht="14.25" customHeight="1">
      <c r="AMH3649" s="6"/>
    </row>
    <row r="3650" spans="1022:1022" ht="14.25" customHeight="1">
      <c r="AMH3650" s="6"/>
    </row>
    <row r="3651" spans="1022:1022" ht="14.25" customHeight="1">
      <c r="AMH3651" s="6"/>
    </row>
    <row r="3652" spans="1022:1022" ht="14.25" customHeight="1">
      <c r="AMH3652" s="6"/>
    </row>
    <row r="3653" spans="1022:1022" ht="14.25" customHeight="1">
      <c r="AMH3653" s="6"/>
    </row>
    <row r="3654" spans="1022:1022" ht="14.25" customHeight="1">
      <c r="AMH3654" s="6"/>
    </row>
    <row r="3655" spans="1022:1022" ht="14.25" customHeight="1">
      <c r="AMH3655" s="6"/>
    </row>
    <row r="3656" spans="1022:1022" ht="14.25" customHeight="1">
      <c r="AMH3656" s="6"/>
    </row>
    <row r="3657" spans="1022:1022" ht="14.25" customHeight="1">
      <c r="AMH3657" s="6"/>
    </row>
    <row r="3658" spans="1022:1022" ht="14.25" customHeight="1">
      <c r="AMH3658" s="6"/>
    </row>
    <row r="3659" spans="1022:1022" ht="14.25" customHeight="1">
      <c r="AMH3659" s="6"/>
    </row>
    <row r="3660" spans="1022:1022" ht="14.25" customHeight="1">
      <c r="AMH3660" s="6"/>
    </row>
    <row r="3661" spans="1022:1022" ht="14.25" customHeight="1">
      <c r="AMH3661" s="6"/>
    </row>
    <row r="3662" spans="1022:1022" ht="14.25" customHeight="1">
      <c r="AMH3662" s="6"/>
    </row>
    <row r="3663" spans="1022:1022" ht="14.25" customHeight="1">
      <c r="AMH3663" s="6"/>
    </row>
    <row r="3664" spans="1022:1022" ht="14.25" customHeight="1">
      <c r="AMH3664" s="6"/>
    </row>
    <row r="3665" spans="1022:1022" ht="14.25" customHeight="1">
      <c r="AMH3665" s="6"/>
    </row>
    <row r="3666" spans="1022:1022" ht="14.25" customHeight="1">
      <c r="AMH3666" s="6"/>
    </row>
    <row r="3667" spans="1022:1022" ht="14.25" customHeight="1">
      <c r="AMH3667" s="6"/>
    </row>
    <row r="3668" spans="1022:1022" ht="14.25" customHeight="1">
      <c r="AMH3668" s="6"/>
    </row>
    <row r="3669" spans="1022:1022" ht="14.25" customHeight="1">
      <c r="AMH3669" s="6"/>
    </row>
    <row r="3670" spans="1022:1022" ht="14.25" customHeight="1">
      <c r="AMH3670" s="6"/>
    </row>
    <row r="3671" spans="1022:1022" ht="14.25" customHeight="1">
      <c r="AMH3671" s="6"/>
    </row>
    <row r="3672" spans="1022:1022" ht="14.25" customHeight="1">
      <c r="AMH3672" s="6"/>
    </row>
    <row r="3673" spans="1022:1022" ht="14.25" customHeight="1">
      <c r="AMH3673" s="6"/>
    </row>
    <row r="3674" spans="1022:1022" ht="14.25" customHeight="1">
      <c r="AMH3674" s="6"/>
    </row>
    <row r="3675" spans="1022:1022" ht="14.25" customHeight="1">
      <c r="AMH3675" s="6"/>
    </row>
    <row r="3676" spans="1022:1022" ht="14.25" customHeight="1">
      <c r="AMH3676" s="6"/>
    </row>
    <row r="3677" spans="1022:1022" ht="14.25" customHeight="1">
      <c r="AMH3677" s="6"/>
    </row>
    <row r="3678" spans="1022:1022" ht="14.25" customHeight="1">
      <c r="AMH3678" s="6"/>
    </row>
    <row r="3679" spans="1022:1022" ht="14.25" customHeight="1">
      <c r="AMH3679" s="6"/>
    </row>
    <row r="3680" spans="1022:1022" ht="14.25" customHeight="1">
      <c r="AMH3680" s="6"/>
    </row>
    <row r="3681" spans="1022:1022" ht="14.25" customHeight="1">
      <c r="AMH3681" s="6"/>
    </row>
    <row r="3682" spans="1022:1022" ht="14.25" customHeight="1">
      <c r="AMH3682" s="6"/>
    </row>
    <row r="3683" spans="1022:1022" ht="14.25" customHeight="1">
      <c r="AMH3683" s="6"/>
    </row>
    <row r="3684" spans="1022:1022" ht="14.25" customHeight="1">
      <c r="AMH3684" s="6"/>
    </row>
    <row r="3685" spans="1022:1022" ht="14.25" customHeight="1">
      <c r="AMH3685" s="6"/>
    </row>
    <row r="3686" spans="1022:1022" ht="14.25" customHeight="1">
      <c r="AMH3686" s="6"/>
    </row>
    <row r="3687" spans="1022:1022" ht="14.25" customHeight="1">
      <c r="AMH3687" s="6"/>
    </row>
    <row r="3688" spans="1022:1022" ht="14.25" customHeight="1">
      <c r="AMH3688" s="6"/>
    </row>
    <row r="3689" spans="1022:1022" ht="14.25" customHeight="1">
      <c r="AMH3689" s="6"/>
    </row>
    <row r="3690" spans="1022:1022" ht="14.25" customHeight="1">
      <c r="AMH3690" s="6"/>
    </row>
    <row r="3691" spans="1022:1022" ht="14.25" customHeight="1">
      <c r="AMH3691" s="6"/>
    </row>
    <row r="3692" spans="1022:1022" ht="14.25" customHeight="1">
      <c r="AMH3692" s="6"/>
    </row>
    <row r="3693" spans="1022:1022" ht="14.25" customHeight="1">
      <c r="AMH3693" s="6"/>
    </row>
    <row r="3694" spans="1022:1022" ht="14.25" customHeight="1">
      <c r="AMH3694" s="6"/>
    </row>
    <row r="3695" spans="1022:1022" ht="14.25" customHeight="1">
      <c r="AMH3695" s="6"/>
    </row>
    <row r="3696" spans="1022:1022" ht="14.25" customHeight="1">
      <c r="AMH3696" s="6"/>
    </row>
    <row r="3697" spans="1022:1022" ht="14.25" customHeight="1">
      <c r="AMH3697" s="6"/>
    </row>
    <row r="3698" spans="1022:1022" ht="14.25" customHeight="1">
      <c r="AMH3698" s="6"/>
    </row>
    <row r="3699" spans="1022:1022" ht="14.25" customHeight="1">
      <c r="AMH3699" s="6"/>
    </row>
    <row r="3700" spans="1022:1022" ht="14.25" customHeight="1">
      <c r="AMH3700" s="6"/>
    </row>
    <row r="3701" spans="1022:1022" ht="14.25" customHeight="1">
      <c r="AMH3701" s="6"/>
    </row>
    <row r="3702" spans="1022:1022" ht="14.25" customHeight="1">
      <c r="AMH3702" s="6"/>
    </row>
    <row r="3703" spans="1022:1022" ht="14.25" customHeight="1">
      <c r="AMH3703" s="6"/>
    </row>
    <row r="3704" spans="1022:1022" ht="14.25" customHeight="1">
      <c r="AMH3704" s="6"/>
    </row>
    <row r="3705" spans="1022:1022" ht="14.25" customHeight="1">
      <c r="AMH3705" s="6"/>
    </row>
    <row r="3706" spans="1022:1022" ht="14.25" customHeight="1">
      <c r="AMH3706" s="6"/>
    </row>
    <row r="3707" spans="1022:1022" ht="14.25" customHeight="1">
      <c r="AMH3707" s="6"/>
    </row>
    <row r="3708" spans="1022:1022" ht="14.25" customHeight="1">
      <c r="AMH3708" s="6"/>
    </row>
    <row r="3709" spans="1022:1022" ht="14.25" customHeight="1">
      <c r="AMH3709" s="6"/>
    </row>
    <row r="3710" spans="1022:1022" ht="14.25" customHeight="1">
      <c r="AMH3710" s="6"/>
    </row>
    <row r="3711" spans="1022:1022" ht="14.25" customHeight="1">
      <c r="AMH3711" s="6"/>
    </row>
    <row r="3712" spans="1022:1022" ht="14.25" customHeight="1">
      <c r="AMH3712" s="6"/>
    </row>
    <row r="3713" spans="1022:1022" ht="14.25" customHeight="1">
      <c r="AMH3713" s="6"/>
    </row>
    <row r="3714" spans="1022:1022" ht="14.25" customHeight="1">
      <c r="AMH3714" s="6"/>
    </row>
    <row r="3715" spans="1022:1022" ht="14.25" customHeight="1">
      <c r="AMH3715" s="6"/>
    </row>
    <row r="3716" spans="1022:1022" ht="14.25" customHeight="1">
      <c r="AMH3716" s="6"/>
    </row>
    <row r="3717" spans="1022:1022" ht="14.25" customHeight="1">
      <c r="AMH3717" s="6"/>
    </row>
    <row r="3718" spans="1022:1022" ht="14.25" customHeight="1">
      <c r="AMH3718" s="6"/>
    </row>
    <row r="3719" spans="1022:1022" ht="14.25" customHeight="1">
      <c r="AMH3719" s="6"/>
    </row>
    <row r="3720" spans="1022:1022" ht="14.25" customHeight="1">
      <c r="AMH3720" s="6"/>
    </row>
    <row r="3721" spans="1022:1022" ht="14.25" customHeight="1">
      <c r="AMH3721" s="6"/>
    </row>
    <row r="3722" spans="1022:1022" ht="14.25" customHeight="1">
      <c r="AMH3722" s="6"/>
    </row>
    <row r="3723" spans="1022:1022" ht="14.25" customHeight="1">
      <c r="AMH3723" s="6"/>
    </row>
    <row r="3724" spans="1022:1022" ht="14.25" customHeight="1">
      <c r="AMH3724" s="6"/>
    </row>
    <row r="3725" spans="1022:1022" ht="14.25" customHeight="1">
      <c r="AMH3725" s="6"/>
    </row>
    <row r="3726" spans="1022:1022" ht="14.25" customHeight="1">
      <c r="AMH3726" s="6"/>
    </row>
    <row r="3727" spans="1022:1022" ht="14.25" customHeight="1">
      <c r="AMH3727" s="6"/>
    </row>
    <row r="3728" spans="1022:1022" ht="14.25" customHeight="1">
      <c r="AMH3728" s="6"/>
    </row>
    <row r="3729" spans="1022:1022" ht="14.25" customHeight="1">
      <c r="AMH3729" s="6"/>
    </row>
    <row r="3730" spans="1022:1022" ht="14.25" customHeight="1">
      <c r="AMH3730" s="6"/>
    </row>
    <row r="3731" spans="1022:1022" ht="14.25" customHeight="1">
      <c r="AMH3731" s="6"/>
    </row>
    <row r="3732" spans="1022:1022" ht="14.25" customHeight="1">
      <c r="AMH3732" s="6"/>
    </row>
    <row r="3733" spans="1022:1022" ht="14.25" customHeight="1">
      <c r="AMH3733" s="6"/>
    </row>
    <row r="3734" spans="1022:1022" ht="14.25" customHeight="1">
      <c r="AMH3734" s="6"/>
    </row>
    <row r="3735" spans="1022:1022" ht="14.25" customHeight="1">
      <c r="AMH3735" s="6"/>
    </row>
    <row r="3736" spans="1022:1022" ht="14.25" customHeight="1">
      <c r="AMH3736" s="6"/>
    </row>
    <row r="3737" spans="1022:1022" ht="14.25" customHeight="1">
      <c r="AMH3737" s="6"/>
    </row>
    <row r="3738" spans="1022:1022" ht="14.25" customHeight="1">
      <c r="AMH3738" s="6"/>
    </row>
    <row r="3739" spans="1022:1022" ht="14.25" customHeight="1">
      <c r="AMH3739" s="6"/>
    </row>
    <row r="3740" spans="1022:1022" ht="14.25" customHeight="1">
      <c r="AMH3740" s="6"/>
    </row>
    <row r="3741" spans="1022:1022" ht="14.25" customHeight="1">
      <c r="AMH3741" s="6"/>
    </row>
    <row r="3742" spans="1022:1022" ht="14.25" customHeight="1">
      <c r="AMH3742" s="6"/>
    </row>
    <row r="3743" spans="1022:1022" ht="14.25" customHeight="1">
      <c r="AMH3743" s="6"/>
    </row>
    <row r="3744" spans="1022:1022" ht="14.25" customHeight="1">
      <c r="AMH3744" s="6"/>
    </row>
    <row r="3745" spans="1022:1022" ht="14.25" customHeight="1">
      <c r="AMH3745" s="6"/>
    </row>
    <row r="3746" spans="1022:1022" ht="14.25" customHeight="1">
      <c r="AMH3746" s="6"/>
    </row>
    <row r="3747" spans="1022:1022" ht="14.25" customHeight="1">
      <c r="AMH3747" s="6"/>
    </row>
    <row r="3748" spans="1022:1022" ht="14.25" customHeight="1">
      <c r="AMH3748" s="6"/>
    </row>
    <row r="3749" spans="1022:1022" ht="14.25" customHeight="1">
      <c r="AMH3749" s="6"/>
    </row>
    <row r="3750" spans="1022:1022" ht="14.25" customHeight="1">
      <c r="AMH3750" s="6"/>
    </row>
    <row r="3751" spans="1022:1022" ht="14.25" customHeight="1">
      <c r="AMH3751" s="6"/>
    </row>
    <row r="3752" spans="1022:1022" ht="14.25" customHeight="1">
      <c r="AMH3752" s="6"/>
    </row>
    <row r="3753" spans="1022:1022" ht="14.25" customHeight="1">
      <c r="AMH3753" s="6"/>
    </row>
    <row r="3754" spans="1022:1022" ht="14.25" customHeight="1">
      <c r="AMH3754" s="6"/>
    </row>
    <row r="3755" spans="1022:1022" ht="14.25" customHeight="1">
      <c r="AMH3755" s="6"/>
    </row>
    <row r="3756" spans="1022:1022" ht="14.25" customHeight="1">
      <c r="AMH3756" s="6"/>
    </row>
    <row r="3757" spans="1022:1022" ht="14.25" customHeight="1">
      <c r="AMH3757" s="6"/>
    </row>
    <row r="3758" spans="1022:1022" ht="14.25" customHeight="1">
      <c r="AMH3758" s="6"/>
    </row>
    <row r="3759" spans="1022:1022" ht="14.25" customHeight="1">
      <c r="AMH3759" s="6"/>
    </row>
    <row r="3760" spans="1022:1022" ht="14.25" customHeight="1">
      <c r="AMH3760" s="6"/>
    </row>
    <row r="3761" spans="1022:1022" ht="14.25" customHeight="1">
      <c r="AMH3761" s="6"/>
    </row>
    <row r="3762" spans="1022:1022" ht="14.25" customHeight="1">
      <c r="AMH3762" s="6"/>
    </row>
    <row r="3763" spans="1022:1022" ht="14.25" customHeight="1">
      <c r="AMH3763" s="6"/>
    </row>
    <row r="3764" spans="1022:1022" ht="14.25" customHeight="1">
      <c r="AMH3764" s="6"/>
    </row>
    <row r="3765" spans="1022:1022" ht="14.25" customHeight="1">
      <c r="AMH3765" s="6"/>
    </row>
    <row r="3766" spans="1022:1022" ht="14.25" customHeight="1">
      <c r="AMH3766" s="6"/>
    </row>
    <row r="3767" spans="1022:1022" ht="14.25" customHeight="1">
      <c r="AMH3767" s="6"/>
    </row>
    <row r="3768" spans="1022:1022" ht="14.25" customHeight="1">
      <c r="AMH3768" s="6"/>
    </row>
    <row r="3769" spans="1022:1022" ht="14.25" customHeight="1">
      <c r="AMH3769" s="6"/>
    </row>
    <row r="3770" spans="1022:1022" ht="14.25" customHeight="1">
      <c r="AMH3770" s="6"/>
    </row>
    <row r="3771" spans="1022:1022" ht="14.25" customHeight="1">
      <c r="AMH3771" s="6"/>
    </row>
    <row r="3772" spans="1022:1022" ht="14.25" customHeight="1">
      <c r="AMH3772" s="6"/>
    </row>
    <row r="3773" spans="1022:1022" ht="14.25" customHeight="1">
      <c r="AMH3773" s="6"/>
    </row>
    <row r="3774" spans="1022:1022" ht="14.25" customHeight="1">
      <c r="AMH3774" s="6"/>
    </row>
    <row r="3775" spans="1022:1022" ht="14.25" customHeight="1">
      <c r="AMH3775" s="6"/>
    </row>
    <row r="3776" spans="1022:1022" ht="14.25" customHeight="1">
      <c r="AMH3776" s="6"/>
    </row>
    <row r="3777" spans="1022:1022" ht="14.25" customHeight="1">
      <c r="AMH3777" s="6"/>
    </row>
    <row r="3778" spans="1022:1022" ht="14.25" customHeight="1">
      <c r="AMH3778" s="6"/>
    </row>
    <row r="3779" spans="1022:1022" ht="14.25" customHeight="1">
      <c r="AMH3779" s="6"/>
    </row>
    <row r="3780" spans="1022:1022" ht="14.25" customHeight="1">
      <c r="AMH3780" s="6"/>
    </row>
    <row r="3781" spans="1022:1022" ht="14.25" customHeight="1">
      <c r="AMH3781" s="6"/>
    </row>
    <row r="3782" spans="1022:1022" ht="14.25" customHeight="1">
      <c r="AMH3782" s="6"/>
    </row>
    <row r="3783" spans="1022:1022" ht="14.25" customHeight="1">
      <c r="AMH3783" s="6"/>
    </row>
    <row r="3784" spans="1022:1022" ht="14.25" customHeight="1">
      <c r="AMH3784" s="6"/>
    </row>
    <row r="3785" spans="1022:1022" ht="14.25" customHeight="1">
      <c r="AMH3785" s="6"/>
    </row>
    <row r="3786" spans="1022:1022" ht="14.25" customHeight="1">
      <c r="AMH3786" s="6"/>
    </row>
    <row r="3787" spans="1022:1022" ht="14.25" customHeight="1">
      <c r="AMH3787" s="6"/>
    </row>
    <row r="3788" spans="1022:1022" ht="14.25" customHeight="1">
      <c r="AMH3788" s="6"/>
    </row>
    <row r="3789" spans="1022:1022" ht="14.25" customHeight="1">
      <c r="AMH3789" s="6"/>
    </row>
    <row r="3790" spans="1022:1022" ht="14.25" customHeight="1">
      <c r="AMH3790" s="6"/>
    </row>
    <row r="3791" spans="1022:1022" ht="14.25" customHeight="1">
      <c r="AMH3791" s="6"/>
    </row>
    <row r="3792" spans="1022:1022" ht="14.25" customHeight="1">
      <c r="AMH3792" s="6"/>
    </row>
    <row r="3793" spans="1022:1022" ht="14.25" customHeight="1">
      <c r="AMH3793" s="6"/>
    </row>
    <row r="3794" spans="1022:1022" ht="14.25" customHeight="1">
      <c r="AMH3794" s="6"/>
    </row>
    <row r="3795" spans="1022:1022" ht="14.25" customHeight="1">
      <c r="AMH3795" s="6"/>
    </row>
    <row r="3796" spans="1022:1022" ht="14.25" customHeight="1">
      <c r="AMH3796" s="6"/>
    </row>
    <row r="3797" spans="1022:1022" ht="14.25" customHeight="1">
      <c r="AMH3797" s="6"/>
    </row>
    <row r="3798" spans="1022:1022" ht="14.25" customHeight="1">
      <c r="AMH3798" s="6"/>
    </row>
    <row r="3799" spans="1022:1022" ht="14.25" customHeight="1">
      <c r="AMH3799" s="6"/>
    </row>
    <row r="3800" spans="1022:1022" ht="14.25" customHeight="1">
      <c r="AMH3800" s="6"/>
    </row>
    <row r="3801" spans="1022:1022" ht="14.25" customHeight="1">
      <c r="AMH3801" s="6"/>
    </row>
    <row r="3802" spans="1022:1022" ht="14.25" customHeight="1">
      <c r="AMH3802" s="6"/>
    </row>
    <row r="3803" spans="1022:1022" ht="14.25" customHeight="1">
      <c r="AMH3803" s="6"/>
    </row>
    <row r="3804" spans="1022:1022" ht="14.25" customHeight="1">
      <c r="AMH3804" s="6"/>
    </row>
    <row r="3805" spans="1022:1022" ht="14.25" customHeight="1">
      <c r="AMH3805" s="6"/>
    </row>
    <row r="3806" spans="1022:1022" ht="14.25" customHeight="1">
      <c r="AMH3806" s="6"/>
    </row>
    <row r="3807" spans="1022:1022" ht="14.25" customHeight="1">
      <c r="AMH3807" s="6"/>
    </row>
    <row r="3808" spans="1022:1022" ht="14.25" customHeight="1">
      <c r="AMH3808" s="6"/>
    </row>
    <row r="3809" spans="1022:1022" ht="14.25" customHeight="1">
      <c r="AMH3809" s="6"/>
    </row>
    <row r="3810" spans="1022:1022" ht="14.25" customHeight="1">
      <c r="AMH3810" s="6"/>
    </row>
    <row r="3811" spans="1022:1022" ht="14.25" customHeight="1">
      <c r="AMH3811" s="6"/>
    </row>
    <row r="3812" spans="1022:1022" ht="14.25" customHeight="1">
      <c r="AMH3812" s="6"/>
    </row>
    <row r="3813" spans="1022:1022" ht="14.25" customHeight="1">
      <c r="AMH3813" s="6"/>
    </row>
    <row r="3814" spans="1022:1022" ht="14.25" customHeight="1">
      <c r="AMH3814" s="6"/>
    </row>
    <row r="3815" spans="1022:1022" ht="14.25" customHeight="1">
      <c r="AMH3815" s="6"/>
    </row>
    <row r="3816" spans="1022:1022" ht="14.25" customHeight="1">
      <c r="AMH3816" s="6"/>
    </row>
    <row r="3817" spans="1022:1022" ht="14.25" customHeight="1">
      <c r="AMH3817" s="6"/>
    </row>
    <row r="3818" spans="1022:1022" ht="14.25" customHeight="1">
      <c r="AMH3818" s="6"/>
    </row>
    <row r="3819" spans="1022:1022" ht="14.25" customHeight="1">
      <c r="AMH3819" s="6"/>
    </row>
    <row r="3820" spans="1022:1022" ht="14.25" customHeight="1">
      <c r="AMH3820" s="6"/>
    </row>
    <row r="3821" spans="1022:1022" ht="14.25" customHeight="1">
      <c r="AMH3821" s="6"/>
    </row>
    <row r="3822" spans="1022:1022" ht="14.25" customHeight="1">
      <c r="AMH3822" s="6"/>
    </row>
    <row r="3823" spans="1022:1022" ht="14.25" customHeight="1">
      <c r="AMH3823" s="6"/>
    </row>
    <row r="3824" spans="1022:1022" ht="14.25" customHeight="1">
      <c r="AMH3824" s="6"/>
    </row>
    <row r="3825" spans="1022:1022" ht="14.25" customHeight="1">
      <c r="AMH3825" s="6"/>
    </row>
    <row r="3826" spans="1022:1022" ht="14.25" customHeight="1">
      <c r="AMH3826" s="6"/>
    </row>
    <row r="3827" spans="1022:1022" ht="14.25" customHeight="1">
      <c r="AMH3827" s="6"/>
    </row>
    <row r="3828" spans="1022:1022" ht="14.25" customHeight="1">
      <c r="AMH3828" s="6"/>
    </row>
    <row r="3829" spans="1022:1022" ht="14.25" customHeight="1">
      <c r="AMH3829" s="6"/>
    </row>
    <row r="3830" spans="1022:1022" ht="14.25" customHeight="1">
      <c r="AMH3830" s="6"/>
    </row>
    <row r="3831" spans="1022:1022" ht="14.25" customHeight="1">
      <c r="AMH3831" s="6"/>
    </row>
    <row r="3832" spans="1022:1022" ht="14.25" customHeight="1">
      <c r="AMH3832" s="6"/>
    </row>
    <row r="3833" spans="1022:1022" ht="14.25" customHeight="1">
      <c r="AMH3833" s="6"/>
    </row>
    <row r="3834" spans="1022:1022" ht="14.25" customHeight="1">
      <c r="AMH3834" s="6"/>
    </row>
    <row r="3835" spans="1022:1022" ht="14.25" customHeight="1">
      <c r="AMH3835" s="6"/>
    </row>
    <row r="3836" spans="1022:1022" ht="14.25" customHeight="1">
      <c r="AMH3836" s="6"/>
    </row>
    <row r="3837" spans="1022:1022" ht="14.25" customHeight="1">
      <c r="AMH3837" s="6"/>
    </row>
    <row r="3838" spans="1022:1022" ht="14.25" customHeight="1">
      <c r="AMH3838" s="6"/>
    </row>
    <row r="3839" spans="1022:1022" ht="14.25" customHeight="1">
      <c r="AMH3839" s="6"/>
    </row>
    <row r="3840" spans="1022:1022" ht="14.25" customHeight="1">
      <c r="AMH3840" s="6"/>
    </row>
    <row r="3841" spans="1022:1022" ht="14.25" customHeight="1">
      <c r="AMH3841" s="6"/>
    </row>
    <row r="3842" spans="1022:1022" ht="14.25" customHeight="1">
      <c r="AMH3842" s="6"/>
    </row>
    <row r="3843" spans="1022:1022" ht="14.25" customHeight="1">
      <c r="AMH3843" s="6"/>
    </row>
    <row r="3844" spans="1022:1022" ht="14.25" customHeight="1">
      <c r="AMH3844" s="6"/>
    </row>
    <row r="3845" spans="1022:1022" ht="14.25" customHeight="1">
      <c r="AMH3845" s="6"/>
    </row>
    <row r="3846" spans="1022:1022" ht="14.25" customHeight="1">
      <c r="AMH3846" s="6"/>
    </row>
    <row r="3847" spans="1022:1022" ht="14.25" customHeight="1">
      <c r="AMH3847" s="6"/>
    </row>
    <row r="3848" spans="1022:1022" ht="14.25" customHeight="1">
      <c r="AMH3848" s="6"/>
    </row>
    <row r="3849" spans="1022:1022" ht="14.25" customHeight="1">
      <c r="AMH3849" s="6"/>
    </row>
    <row r="3850" spans="1022:1022" ht="14.25" customHeight="1">
      <c r="AMH3850" s="6"/>
    </row>
    <row r="3851" spans="1022:1022" ht="14.25" customHeight="1">
      <c r="AMH3851" s="6"/>
    </row>
    <row r="3852" spans="1022:1022" ht="14.25" customHeight="1">
      <c r="AMH3852" s="6"/>
    </row>
    <row r="3853" spans="1022:1022" ht="14.25" customHeight="1">
      <c r="AMH3853" s="6"/>
    </row>
    <row r="3854" spans="1022:1022" ht="14.25" customHeight="1">
      <c r="AMH3854" s="6"/>
    </row>
    <row r="3855" spans="1022:1022" ht="14.25" customHeight="1">
      <c r="AMH3855" s="6"/>
    </row>
    <row r="3856" spans="1022:1022" ht="14.25" customHeight="1">
      <c r="AMH3856" s="6"/>
    </row>
    <row r="3857" spans="1022:1022" ht="14.25" customHeight="1">
      <c r="AMH3857" s="6"/>
    </row>
    <row r="3858" spans="1022:1022" ht="14.25" customHeight="1">
      <c r="AMH3858" s="6"/>
    </row>
    <row r="3859" spans="1022:1022" ht="14.25" customHeight="1">
      <c r="AMH3859" s="6"/>
    </row>
    <row r="3860" spans="1022:1022" ht="14.25" customHeight="1">
      <c r="AMH3860" s="6"/>
    </row>
    <row r="3861" spans="1022:1022" ht="14.25" customHeight="1">
      <c r="AMH3861" s="6"/>
    </row>
    <row r="3862" spans="1022:1022" ht="14.25" customHeight="1">
      <c r="AMH3862" s="6"/>
    </row>
    <row r="3863" spans="1022:1022" ht="14.25" customHeight="1">
      <c r="AMH3863" s="6"/>
    </row>
    <row r="3864" spans="1022:1022" ht="14.25" customHeight="1">
      <c r="AMH3864" s="6"/>
    </row>
    <row r="3865" spans="1022:1022" ht="14.25" customHeight="1">
      <c r="AMH3865" s="6"/>
    </row>
    <row r="3866" spans="1022:1022" ht="14.25" customHeight="1">
      <c r="AMH3866" s="6"/>
    </row>
    <row r="3867" spans="1022:1022" ht="14.25" customHeight="1">
      <c r="AMH3867" s="6"/>
    </row>
    <row r="3868" spans="1022:1022" ht="14.25" customHeight="1">
      <c r="AMH3868" s="6"/>
    </row>
    <row r="3869" spans="1022:1022" ht="14.25" customHeight="1">
      <c r="AMH3869" s="6"/>
    </row>
    <row r="3870" spans="1022:1022" ht="14.25" customHeight="1">
      <c r="AMH3870" s="6"/>
    </row>
    <row r="3871" spans="1022:1022" ht="14.25" customHeight="1">
      <c r="AMH3871" s="6"/>
    </row>
    <row r="3872" spans="1022:1022" ht="14.25" customHeight="1">
      <c r="AMH3872" s="6"/>
    </row>
    <row r="3873" spans="1022:1022" ht="14.25" customHeight="1">
      <c r="AMH3873" s="6"/>
    </row>
    <row r="3874" spans="1022:1022" ht="14.25" customHeight="1">
      <c r="AMH3874" s="6"/>
    </row>
    <row r="3875" spans="1022:1022" ht="14.25" customHeight="1">
      <c r="AMH3875" s="6"/>
    </row>
    <row r="3876" spans="1022:1022" ht="14.25" customHeight="1">
      <c r="AMH3876" s="6"/>
    </row>
    <row r="3877" spans="1022:1022" ht="14.25" customHeight="1">
      <c r="AMH3877" s="6"/>
    </row>
    <row r="3878" spans="1022:1022" ht="14.25" customHeight="1">
      <c r="AMH3878" s="6"/>
    </row>
    <row r="3879" spans="1022:1022" ht="14.25" customHeight="1">
      <c r="AMH3879" s="6"/>
    </row>
    <row r="3880" spans="1022:1022" ht="14.25" customHeight="1">
      <c r="AMH3880" s="6"/>
    </row>
    <row r="3881" spans="1022:1022" ht="14.25" customHeight="1">
      <c r="AMH3881" s="6"/>
    </row>
    <row r="3882" spans="1022:1022" ht="14.25" customHeight="1">
      <c r="AMH3882" s="6"/>
    </row>
    <row r="3883" spans="1022:1022" ht="14.25" customHeight="1">
      <c r="AMH3883" s="6"/>
    </row>
    <row r="3884" spans="1022:1022" ht="14.25" customHeight="1">
      <c r="AMH3884" s="6"/>
    </row>
    <row r="3885" spans="1022:1022" ht="14.25" customHeight="1">
      <c r="AMH3885" s="6"/>
    </row>
    <row r="3886" spans="1022:1022" ht="14.25" customHeight="1">
      <c r="AMH3886" s="6"/>
    </row>
    <row r="3887" spans="1022:1022" ht="14.25" customHeight="1">
      <c r="AMH3887" s="6"/>
    </row>
    <row r="3888" spans="1022:1022" ht="14.25" customHeight="1">
      <c r="AMH3888" s="6"/>
    </row>
    <row r="3889" spans="1022:1022" ht="14.25" customHeight="1">
      <c r="AMH3889" s="6"/>
    </row>
    <row r="3890" spans="1022:1022" ht="14.25" customHeight="1">
      <c r="AMH3890" s="6"/>
    </row>
    <row r="3891" spans="1022:1022" ht="14.25" customHeight="1">
      <c r="AMH3891" s="6"/>
    </row>
    <row r="3892" spans="1022:1022" ht="14.25" customHeight="1">
      <c r="AMH3892" s="6"/>
    </row>
    <row r="3893" spans="1022:1022" ht="14.25" customHeight="1">
      <c r="AMH3893" s="6"/>
    </row>
    <row r="3894" spans="1022:1022" ht="14.25" customHeight="1">
      <c r="AMH3894" s="6"/>
    </row>
    <row r="3895" spans="1022:1022" ht="14.25" customHeight="1">
      <c r="AMH3895" s="6"/>
    </row>
    <row r="3896" spans="1022:1022" ht="14.25" customHeight="1">
      <c r="AMH3896" s="6"/>
    </row>
    <row r="3897" spans="1022:1022" ht="14.25" customHeight="1">
      <c r="AMH3897" s="6"/>
    </row>
    <row r="3898" spans="1022:1022" ht="14.25" customHeight="1">
      <c r="AMH3898" s="6"/>
    </row>
    <row r="3899" spans="1022:1022" ht="14.25" customHeight="1">
      <c r="AMH3899" s="6"/>
    </row>
    <row r="3900" spans="1022:1022" ht="14.25" customHeight="1">
      <c r="AMH3900" s="6"/>
    </row>
    <row r="3901" spans="1022:1022" ht="14.25" customHeight="1">
      <c r="AMH3901" s="6"/>
    </row>
    <row r="3902" spans="1022:1022" ht="14.25" customHeight="1">
      <c r="AMH3902" s="6"/>
    </row>
    <row r="3903" spans="1022:1022" ht="14.25" customHeight="1">
      <c r="AMH3903" s="6"/>
    </row>
    <row r="3904" spans="1022:1022" ht="14.25" customHeight="1">
      <c r="AMH3904" s="6"/>
    </row>
    <row r="3905" spans="1022:1022" ht="14.25" customHeight="1">
      <c r="AMH3905" s="6"/>
    </row>
    <row r="3906" spans="1022:1022" ht="14.25" customHeight="1">
      <c r="AMH3906" s="6"/>
    </row>
    <row r="3907" spans="1022:1022" ht="14.25" customHeight="1">
      <c r="AMH3907" s="6"/>
    </row>
    <row r="3908" spans="1022:1022" ht="14.25" customHeight="1">
      <c r="AMH3908" s="6"/>
    </row>
    <row r="3909" spans="1022:1022" ht="14.25" customHeight="1">
      <c r="AMH3909" s="6"/>
    </row>
    <row r="3910" spans="1022:1022" ht="14.25" customHeight="1">
      <c r="AMH3910" s="6"/>
    </row>
    <row r="3911" spans="1022:1022" ht="14.25" customHeight="1">
      <c r="AMH3911" s="6"/>
    </row>
    <row r="3912" spans="1022:1022" ht="14.25" customHeight="1">
      <c r="AMH3912" s="6"/>
    </row>
    <row r="3913" spans="1022:1022" ht="14.25" customHeight="1">
      <c r="AMH3913" s="6"/>
    </row>
    <row r="3914" spans="1022:1022" ht="14.25" customHeight="1">
      <c r="AMH3914" s="6"/>
    </row>
    <row r="3915" spans="1022:1022" ht="14.25" customHeight="1">
      <c r="AMH3915" s="6"/>
    </row>
    <row r="3916" spans="1022:1022" ht="14.25" customHeight="1">
      <c r="AMH3916" s="6"/>
    </row>
    <row r="3917" spans="1022:1022" ht="14.25" customHeight="1">
      <c r="AMH3917" s="6"/>
    </row>
    <row r="3918" spans="1022:1022" ht="14.25" customHeight="1">
      <c r="AMH3918" s="6"/>
    </row>
    <row r="3919" spans="1022:1022" ht="14.25" customHeight="1">
      <c r="AMH3919" s="6"/>
    </row>
    <row r="3920" spans="1022:1022" ht="14.25" customHeight="1">
      <c r="AMH3920" s="6"/>
    </row>
    <row r="3921" spans="1022:1022" ht="14.25" customHeight="1">
      <c r="AMH3921" s="6"/>
    </row>
    <row r="3922" spans="1022:1022" ht="14.25" customHeight="1">
      <c r="AMH3922" s="6"/>
    </row>
    <row r="3923" spans="1022:1022" ht="14.25" customHeight="1">
      <c r="AMH3923" s="6"/>
    </row>
    <row r="3924" spans="1022:1022" ht="14.25" customHeight="1">
      <c r="AMH3924" s="6"/>
    </row>
    <row r="3925" spans="1022:1022" ht="14.25" customHeight="1">
      <c r="AMH3925" s="6"/>
    </row>
    <row r="3926" spans="1022:1022" ht="14.25" customHeight="1">
      <c r="AMH3926" s="6"/>
    </row>
    <row r="3927" spans="1022:1022" ht="14.25" customHeight="1">
      <c r="AMH3927" s="6"/>
    </row>
    <row r="3928" spans="1022:1022" ht="14.25" customHeight="1">
      <c r="AMH3928" s="6"/>
    </row>
    <row r="3929" spans="1022:1022" ht="14.25" customHeight="1">
      <c r="AMH3929" s="6"/>
    </row>
    <row r="3930" spans="1022:1022" ht="14.25" customHeight="1">
      <c r="AMH3930" s="6"/>
    </row>
    <row r="3931" spans="1022:1022" ht="14.25" customHeight="1">
      <c r="AMH3931" s="6"/>
    </row>
    <row r="3932" spans="1022:1022" ht="14.25" customHeight="1">
      <c r="AMH3932" s="6"/>
    </row>
    <row r="3933" spans="1022:1022" ht="14.25" customHeight="1">
      <c r="AMH3933" s="6"/>
    </row>
    <row r="3934" spans="1022:1022" ht="14.25" customHeight="1">
      <c r="AMH3934" s="6"/>
    </row>
    <row r="3935" spans="1022:1022" ht="14.25" customHeight="1">
      <c r="AMH3935" s="6"/>
    </row>
    <row r="3936" spans="1022:1022" ht="14.25" customHeight="1">
      <c r="AMH3936" s="6"/>
    </row>
    <row r="3937" spans="1022:1022" ht="14.25" customHeight="1">
      <c r="AMH3937" s="6"/>
    </row>
    <row r="3938" spans="1022:1022" ht="14.25" customHeight="1">
      <c r="AMH3938" s="6"/>
    </row>
    <row r="3939" spans="1022:1022" ht="14.25" customHeight="1">
      <c r="AMH3939" s="6"/>
    </row>
    <row r="3940" spans="1022:1022" ht="14.25" customHeight="1">
      <c r="AMH3940" s="6"/>
    </row>
    <row r="3941" spans="1022:1022" ht="14.25" customHeight="1">
      <c r="AMH3941" s="6"/>
    </row>
    <row r="3942" spans="1022:1022" ht="14.25" customHeight="1">
      <c r="AMH3942" s="6"/>
    </row>
    <row r="3943" spans="1022:1022" ht="14.25" customHeight="1">
      <c r="AMH3943" s="6"/>
    </row>
    <row r="3944" spans="1022:1022" ht="14.25" customHeight="1">
      <c r="AMH3944" s="6"/>
    </row>
    <row r="3945" spans="1022:1022" ht="14.25" customHeight="1">
      <c r="AMH3945" s="6"/>
    </row>
    <row r="3946" spans="1022:1022" ht="14.25" customHeight="1">
      <c r="AMH3946" s="6"/>
    </row>
    <row r="3947" spans="1022:1022" ht="14.25" customHeight="1">
      <c r="AMH3947" s="6"/>
    </row>
    <row r="3948" spans="1022:1022" ht="14.25" customHeight="1">
      <c r="AMH3948" s="6"/>
    </row>
    <row r="3949" spans="1022:1022" ht="14.25" customHeight="1">
      <c r="AMH3949" s="6"/>
    </row>
    <row r="3950" spans="1022:1022" ht="14.25" customHeight="1">
      <c r="AMH3950" s="6"/>
    </row>
    <row r="3951" spans="1022:1022" ht="14.25" customHeight="1">
      <c r="AMH3951" s="6"/>
    </row>
    <row r="3952" spans="1022:1022" ht="14.25" customHeight="1">
      <c r="AMH3952" s="6"/>
    </row>
    <row r="3953" spans="1022:1022" ht="14.25" customHeight="1">
      <c r="AMH3953" s="6"/>
    </row>
    <row r="3954" spans="1022:1022" ht="14.25" customHeight="1">
      <c r="AMH3954" s="6"/>
    </row>
    <row r="3955" spans="1022:1022" ht="14.25" customHeight="1">
      <c r="AMH3955" s="6"/>
    </row>
    <row r="3956" spans="1022:1022" ht="14.25" customHeight="1">
      <c r="AMH3956" s="6"/>
    </row>
    <row r="3957" spans="1022:1022" ht="14.25" customHeight="1">
      <c r="AMH3957" s="6"/>
    </row>
    <row r="3958" spans="1022:1022" ht="14.25" customHeight="1">
      <c r="AMH3958" s="6"/>
    </row>
    <row r="3959" spans="1022:1022" ht="14.25" customHeight="1">
      <c r="AMH3959" s="6"/>
    </row>
    <row r="3960" spans="1022:1022" ht="14.25" customHeight="1">
      <c r="AMH3960" s="6"/>
    </row>
    <row r="3961" spans="1022:1022" ht="14.25" customHeight="1">
      <c r="AMH3961" s="6"/>
    </row>
    <row r="3962" spans="1022:1022" ht="14.25" customHeight="1">
      <c r="AMH3962" s="6"/>
    </row>
    <row r="3963" spans="1022:1022" ht="14.25" customHeight="1">
      <c r="AMH3963" s="6"/>
    </row>
    <row r="3964" spans="1022:1022" ht="14.25" customHeight="1">
      <c r="AMH3964" s="6"/>
    </row>
    <row r="3965" spans="1022:1022" ht="14.25" customHeight="1">
      <c r="AMH3965" s="6"/>
    </row>
    <row r="3966" spans="1022:1022" ht="14.25" customHeight="1">
      <c r="AMH3966" s="6"/>
    </row>
    <row r="3967" spans="1022:1022" ht="14.25" customHeight="1">
      <c r="AMH3967" s="6"/>
    </row>
    <row r="3968" spans="1022:1022" ht="14.25" customHeight="1">
      <c r="AMH3968" s="6"/>
    </row>
    <row r="3969" spans="1022:1022" ht="14.25" customHeight="1">
      <c r="AMH3969" s="6"/>
    </row>
    <row r="3970" spans="1022:1022" ht="14.25" customHeight="1">
      <c r="AMH3970" s="6"/>
    </row>
    <row r="3971" spans="1022:1022" ht="14.25" customHeight="1">
      <c r="AMH3971" s="6"/>
    </row>
    <row r="3972" spans="1022:1022" ht="14.25" customHeight="1">
      <c r="AMH3972" s="6"/>
    </row>
    <row r="3973" spans="1022:1022" ht="14.25" customHeight="1">
      <c r="AMH3973" s="6"/>
    </row>
    <row r="3974" spans="1022:1022" ht="14.25" customHeight="1">
      <c r="AMH3974" s="6"/>
    </row>
    <row r="3975" spans="1022:1022" ht="14.25" customHeight="1">
      <c r="AMH3975" s="6"/>
    </row>
    <row r="3976" spans="1022:1022" ht="14.25" customHeight="1">
      <c r="AMH3976" s="6"/>
    </row>
    <row r="3977" spans="1022:1022" ht="14.25" customHeight="1">
      <c r="AMH3977" s="6"/>
    </row>
    <row r="3978" spans="1022:1022" ht="14.25" customHeight="1">
      <c r="AMH3978" s="6"/>
    </row>
    <row r="3979" spans="1022:1022" ht="14.25" customHeight="1">
      <c r="AMH3979" s="6"/>
    </row>
    <row r="3980" spans="1022:1022" ht="14.25" customHeight="1">
      <c r="AMH3980" s="6"/>
    </row>
    <row r="3981" spans="1022:1022" ht="14.25" customHeight="1">
      <c r="AMH3981" s="6"/>
    </row>
    <row r="3982" spans="1022:1022" ht="14.25" customHeight="1">
      <c r="AMH3982" s="6"/>
    </row>
    <row r="3983" spans="1022:1022" ht="14.25" customHeight="1">
      <c r="AMH3983" s="6"/>
    </row>
    <row r="3984" spans="1022:1022" ht="14.25" customHeight="1">
      <c r="AMH3984" s="6"/>
    </row>
    <row r="3985" spans="1022:1022" ht="14.25" customHeight="1">
      <c r="AMH3985" s="6"/>
    </row>
    <row r="3986" spans="1022:1022" ht="14.25" customHeight="1">
      <c r="AMH3986" s="6"/>
    </row>
    <row r="3987" spans="1022:1022" ht="14.25" customHeight="1">
      <c r="AMH3987" s="6"/>
    </row>
    <row r="3988" spans="1022:1022" ht="14.25" customHeight="1">
      <c r="AMH3988" s="6"/>
    </row>
    <row r="3989" spans="1022:1022" ht="14.25" customHeight="1">
      <c r="AMH3989" s="6"/>
    </row>
    <row r="3990" spans="1022:1022" ht="14.25" customHeight="1">
      <c r="AMH3990" s="6"/>
    </row>
    <row r="3991" spans="1022:1022" ht="14.25" customHeight="1">
      <c r="AMH3991" s="6"/>
    </row>
    <row r="3992" spans="1022:1022" ht="14.25" customHeight="1">
      <c r="AMH3992" s="6"/>
    </row>
    <row r="3993" spans="1022:1022" ht="14.25" customHeight="1">
      <c r="AMH3993" s="6"/>
    </row>
    <row r="3994" spans="1022:1022" ht="14.25" customHeight="1">
      <c r="AMH3994" s="6"/>
    </row>
    <row r="3995" spans="1022:1022" ht="14.25" customHeight="1">
      <c r="AMH3995" s="6"/>
    </row>
    <row r="3996" spans="1022:1022" ht="14.25" customHeight="1">
      <c r="AMH3996" s="6"/>
    </row>
    <row r="3997" spans="1022:1022" ht="14.25" customHeight="1">
      <c r="AMH3997" s="6"/>
    </row>
    <row r="3998" spans="1022:1022" ht="14.25" customHeight="1">
      <c r="AMH3998" s="6"/>
    </row>
    <row r="3999" spans="1022:1022" ht="14.25" customHeight="1">
      <c r="AMH3999" s="6"/>
    </row>
    <row r="4000" spans="1022:1022" ht="14.25" customHeight="1">
      <c r="AMH4000" s="6"/>
    </row>
    <row r="4001" spans="1022:1022" ht="14.25" customHeight="1">
      <c r="AMH4001" s="6"/>
    </row>
    <row r="4002" spans="1022:1022" ht="14.25" customHeight="1">
      <c r="AMH4002" s="6"/>
    </row>
    <row r="4003" spans="1022:1022" ht="14.25" customHeight="1">
      <c r="AMH4003" s="6"/>
    </row>
    <row r="4004" spans="1022:1022" ht="14.25" customHeight="1">
      <c r="AMH4004" s="6"/>
    </row>
    <row r="4005" spans="1022:1022" ht="14.25" customHeight="1">
      <c r="AMH4005" s="6"/>
    </row>
    <row r="4006" spans="1022:1022" ht="14.25" customHeight="1">
      <c r="AMH4006" s="6"/>
    </row>
    <row r="4007" spans="1022:1022" ht="14.25" customHeight="1">
      <c r="AMH4007" s="6"/>
    </row>
    <row r="4008" spans="1022:1022" ht="14.25" customHeight="1">
      <c r="AMH4008" s="6"/>
    </row>
    <row r="4009" spans="1022:1022" ht="14.25" customHeight="1">
      <c r="AMH4009" s="6"/>
    </row>
    <row r="4010" spans="1022:1022" ht="14.25" customHeight="1">
      <c r="AMH4010" s="6"/>
    </row>
    <row r="4011" spans="1022:1022" ht="14.25" customHeight="1">
      <c r="AMH4011" s="6"/>
    </row>
    <row r="4012" spans="1022:1022" ht="14.25" customHeight="1">
      <c r="AMH4012" s="6"/>
    </row>
    <row r="4013" spans="1022:1022" ht="14.25" customHeight="1">
      <c r="AMH4013" s="6"/>
    </row>
    <row r="4014" spans="1022:1022" ht="14.25" customHeight="1">
      <c r="AMH4014" s="6"/>
    </row>
    <row r="4015" spans="1022:1022" ht="14.25" customHeight="1">
      <c r="AMH4015" s="6"/>
    </row>
    <row r="4016" spans="1022:1022" ht="14.25" customHeight="1">
      <c r="AMH4016" s="6"/>
    </row>
    <row r="4017" spans="1022:1022" ht="14.25" customHeight="1">
      <c r="AMH4017" s="6"/>
    </row>
    <row r="4018" spans="1022:1022" ht="14.25" customHeight="1">
      <c r="AMH4018" s="6"/>
    </row>
    <row r="4019" spans="1022:1022" ht="14.25" customHeight="1">
      <c r="AMH4019" s="6"/>
    </row>
    <row r="4020" spans="1022:1022" ht="14.25" customHeight="1">
      <c r="AMH4020" s="6"/>
    </row>
    <row r="4021" spans="1022:1022" ht="14.25" customHeight="1">
      <c r="AMH4021" s="6"/>
    </row>
    <row r="4022" spans="1022:1022" ht="14.25" customHeight="1">
      <c r="AMH4022" s="6"/>
    </row>
    <row r="4023" spans="1022:1022" ht="14.25" customHeight="1">
      <c r="AMH4023" s="6"/>
    </row>
    <row r="4024" spans="1022:1022" ht="14.25" customHeight="1">
      <c r="AMH4024" s="6"/>
    </row>
    <row r="4025" spans="1022:1022" ht="14.25" customHeight="1">
      <c r="AMH4025" s="6"/>
    </row>
    <row r="4026" spans="1022:1022" ht="14.25" customHeight="1">
      <c r="AMH4026" s="6"/>
    </row>
    <row r="4027" spans="1022:1022" ht="14.25" customHeight="1">
      <c r="AMH4027" s="6"/>
    </row>
    <row r="4028" spans="1022:1022" ht="14.25" customHeight="1">
      <c r="AMH4028" s="6"/>
    </row>
    <row r="4029" spans="1022:1022" ht="14.25" customHeight="1">
      <c r="AMH4029" s="6"/>
    </row>
    <row r="4030" spans="1022:1022" ht="14.25" customHeight="1">
      <c r="AMH4030" s="6"/>
    </row>
    <row r="4031" spans="1022:1022" ht="14.25" customHeight="1">
      <c r="AMH4031" s="6"/>
    </row>
    <row r="4032" spans="1022:1022" ht="14.25" customHeight="1">
      <c r="AMH4032" s="6"/>
    </row>
    <row r="4033" spans="1022:1022" ht="14.25" customHeight="1">
      <c r="AMH4033" s="6"/>
    </row>
    <row r="4034" spans="1022:1022" ht="14.25" customHeight="1">
      <c r="AMH4034" s="6"/>
    </row>
    <row r="4035" spans="1022:1022" ht="14.25" customHeight="1">
      <c r="AMH4035" s="6"/>
    </row>
    <row r="4036" spans="1022:1022" ht="14.25" customHeight="1">
      <c r="AMH4036" s="6"/>
    </row>
    <row r="4037" spans="1022:1022" ht="14.25" customHeight="1">
      <c r="AMH4037" s="6"/>
    </row>
    <row r="4038" spans="1022:1022" ht="14.25" customHeight="1">
      <c r="AMH4038" s="6"/>
    </row>
    <row r="4039" spans="1022:1022" ht="14.25" customHeight="1">
      <c r="AMH4039" s="6"/>
    </row>
    <row r="4040" spans="1022:1022" ht="14.25" customHeight="1">
      <c r="AMH4040" s="6"/>
    </row>
    <row r="4041" spans="1022:1022" ht="14.25" customHeight="1">
      <c r="AMH4041" s="6"/>
    </row>
    <row r="4042" spans="1022:1022" ht="14.25" customHeight="1">
      <c r="AMH4042" s="6"/>
    </row>
    <row r="4043" spans="1022:1022" ht="14.25" customHeight="1">
      <c r="AMH4043" s="6"/>
    </row>
    <row r="4044" spans="1022:1022" ht="14.25" customHeight="1">
      <c r="AMH4044" s="6"/>
    </row>
    <row r="4045" spans="1022:1022" ht="14.25" customHeight="1">
      <c r="AMH4045" s="6"/>
    </row>
    <row r="4046" spans="1022:1022" ht="14.25" customHeight="1">
      <c r="AMH4046" s="6"/>
    </row>
    <row r="4047" spans="1022:1022" ht="14.25" customHeight="1">
      <c r="AMH4047" s="6"/>
    </row>
    <row r="4048" spans="1022:1022" ht="14.25" customHeight="1">
      <c r="AMH4048" s="6"/>
    </row>
    <row r="4049" spans="1022:1022" ht="14.25" customHeight="1">
      <c r="AMH4049" s="6"/>
    </row>
    <row r="4050" spans="1022:1022" ht="14.25" customHeight="1">
      <c r="AMH4050" s="6"/>
    </row>
    <row r="4051" spans="1022:1022" ht="14.25" customHeight="1">
      <c r="AMH4051" s="6"/>
    </row>
    <row r="4052" spans="1022:1022" ht="14.25" customHeight="1">
      <c r="AMH4052" s="6"/>
    </row>
    <row r="4053" spans="1022:1022" ht="14.25" customHeight="1">
      <c r="AMH4053" s="6"/>
    </row>
    <row r="4054" spans="1022:1022" ht="14.25" customHeight="1">
      <c r="AMH4054" s="6"/>
    </row>
    <row r="4055" spans="1022:1022" ht="14.25" customHeight="1">
      <c r="AMH4055" s="6"/>
    </row>
    <row r="4056" spans="1022:1022" ht="14.25" customHeight="1">
      <c r="AMH4056" s="6"/>
    </row>
    <row r="4057" spans="1022:1022" ht="14.25" customHeight="1">
      <c r="AMH4057" s="6"/>
    </row>
    <row r="4058" spans="1022:1022" ht="14.25" customHeight="1">
      <c r="AMH4058" s="6"/>
    </row>
    <row r="4059" spans="1022:1022" ht="14.25" customHeight="1">
      <c r="AMH4059" s="6"/>
    </row>
    <row r="4060" spans="1022:1022" ht="14.25" customHeight="1">
      <c r="AMH4060" s="6"/>
    </row>
    <row r="4061" spans="1022:1022" ht="14.25" customHeight="1">
      <c r="AMH4061" s="6"/>
    </row>
    <row r="4062" spans="1022:1022" ht="14.25" customHeight="1">
      <c r="AMH4062" s="6"/>
    </row>
    <row r="4063" spans="1022:1022" ht="14.25" customHeight="1">
      <c r="AMH4063" s="6"/>
    </row>
    <row r="4064" spans="1022:1022" ht="14.25" customHeight="1">
      <c r="AMH4064" s="6"/>
    </row>
    <row r="4065" spans="1022:1022" ht="14.25" customHeight="1">
      <c r="AMH4065" s="6"/>
    </row>
    <row r="4066" spans="1022:1022" ht="14.25" customHeight="1">
      <c r="AMH4066" s="6"/>
    </row>
    <row r="4067" spans="1022:1022" ht="14.25" customHeight="1">
      <c r="AMH4067" s="6"/>
    </row>
    <row r="4068" spans="1022:1022" ht="14.25" customHeight="1">
      <c r="AMH4068" s="6"/>
    </row>
    <row r="4069" spans="1022:1022" ht="14.25" customHeight="1">
      <c r="AMH4069" s="6"/>
    </row>
    <row r="4070" spans="1022:1022" ht="14.25" customHeight="1">
      <c r="AMH4070" s="6"/>
    </row>
    <row r="4071" spans="1022:1022" ht="14.25" customHeight="1">
      <c r="AMH4071" s="6"/>
    </row>
    <row r="4072" spans="1022:1022" ht="14.25" customHeight="1">
      <c r="AMH4072" s="6"/>
    </row>
    <row r="4073" spans="1022:1022" ht="14.25" customHeight="1">
      <c r="AMH4073" s="6"/>
    </row>
    <row r="4074" spans="1022:1022" ht="14.25" customHeight="1">
      <c r="AMH4074" s="6"/>
    </row>
    <row r="4075" spans="1022:1022" ht="14.25" customHeight="1">
      <c r="AMH4075" s="6"/>
    </row>
    <row r="4076" spans="1022:1022" ht="14.25" customHeight="1">
      <c r="AMH4076" s="6"/>
    </row>
    <row r="4077" spans="1022:1022" ht="14.25" customHeight="1">
      <c r="AMH4077" s="6"/>
    </row>
    <row r="4078" spans="1022:1022" ht="14.25" customHeight="1">
      <c r="AMH4078" s="6"/>
    </row>
    <row r="4079" spans="1022:1022" ht="14.25" customHeight="1">
      <c r="AMH4079" s="6"/>
    </row>
    <row r="4080" spans="1022:1022" ht="14.25" customHeight="1">
      <c r="AMH4080" s="6"/>
    </row>
    <row r="4081" spans="1022:1022" ht="14.25" customHeight="1">
      <c r="AMH4081" s="6"/>
    </row>
    <row r="4082" spans="1022:1022" ht="14.25" customHeight="1">
      <c r="AMH4082" s="6"/>
    </row>
    <row r="4083" spans="1022:1022" ht="14.25" customHeight="1">
      <c r="AMH4083" s="6"/>
    </row>
    <row r="4084" spans="1022:1022" ht="14.25" customHeight="1">
      <c r="AMH4084" s="6"/>
    </row>
    <row r="4085" spans="1022:1022" ht="14.25" customHeight="1">
      <c r="AMH4085" s="6"/>
    </row>
    <row r="4086" spans="1022:1022" ht="14.25" customHeight="1">
      <c r="AMH4086" s="6"/>
    </row>
    <row r="4087" spans="1022:1022" ht="14.25" customHeight="1">
      <c r="AMH4087" s="6"/>
    </row>
    <row r="4088" spans="1022:1022" ht="14.25" customHeight="1">
      <c r="AMH4088" s="6"/>
    </row>
    <row r="4089" spans="1022:1022" ht="14.25" customHeight="1">
      <c r="AMH4089" s="6"/>
    </row>
    <row r="4090" spans="1022:1022" ht="14.25" customHeight="1">
      <c r="AMH4090" s="6"/>
    </row>
    <row r="4091" spans="1022:1022" ht="14.25" customHeight="1">
      <c r="AMH4091" s="6"/>
    </row>
    <row r="4092" spans="1022:1022" ht="14.25" customHeight="1">
      <c r="AMH4092" s="6"/>
    </row>
    <row r="4093" spans="1022:1022" ht="14.25" customHeight="1">
      <c r="AMH4093" s="6"/>
    </row>
    <row r="4094" spans="1022:1022" ht="14.25" customHeight="1">
      <c r="AMH4094" s="6"/>
    </row>
    <row r="4095" spans="1022:1022" ht="14.25" customHeight="1">
      <c r="AMH4095" s="6"/>
    </row>
    <row r="4096" spans="1022:1022" ht="14.25" customHeight="1">
      <c r="AMH4096" s="6"/>
    </row>
  </sheetData>
  <printOptions horizontalCentered="1" verticalCentered="1"/>
  <pageMargins left="0.23622047244094491" right="0.23622047244094491" top="0.23622047244094491" bottom="0.23622047244094491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1"/>
  <sheetViews>
    <sheetView showWhiteSpace="0" topLeftCell="A14" workbookViewId="0">
      <selection activeCell="M44" sqref="M44"/>
    </sheetView>
  </sheetViews>
  <sheetFormatPr baseColWidth="10" defaultColWidth="11.42578125" defaultRowHeight="15" customHeight="1"/>
  <cols>
    <col min="1" max="1" width="4" style="37" customWidth="1"/>
    <col min="2" max="2" width="2.7109375" style="38" customWidth="1"/>
    <col min="3" max="3" width="2.7109375" style="37" customWidth="1"/>
    <col min="4" max="4" width="20.7109375" style="37" customWidth="1"/>
    <col min="5" max="5" width="2.7109375" style="39" customWidth="1"/>
    <col min="6" max="6" width="2.7109375" style="37" customWidth="1"/>
    <col min="7" max="7" width="20.7109375" style="37" customWidth="1"/>
    <col min="8" max="8" width="2.7109375" style="38" customWidth="1"/>
    <col min="9" max="9" width="2.7109375" style="37" customWidth="1"/>
    <col min="10" max="10" width="20.7109375" style="37" customWidth="1"/>
    <col min="11" max="11" width="2.7109375" style="38" customWidth="1"/>
    <col min="12" max="12" width="2.7109375" style="37" customWidth="1"/>
    <col min="13" max="13" width="20.7109375" style="37" customWidth="1"/>
    <col min="14" max="14" width="2.7109375" style="38" customWidth="1"/>
    <col min="15" max="15" width="2.7109375" style="37" customWidth="1"/>
    <col min="16" max="16" width="20.7109375" style="37" customWidth="1"/>
    <col min="17" max="17" width="4" style="37" customWidth="1"/>
    <col min="18" max="16384" width="11.42578125" style="37"/>
  </cols>
  <sheetData>
    <row r="1" spans="1:17" ht="14.1" customHeight="1">
      <c r="A1" s="48">
        <v>2013</v>
      </c>
      <c r="B1" s="99" t="s">
        <v>79</v>
      </c>
      <c r="C1" s="79"/>
      <c r="D1" s="78"/>
      <c r="E1" s="80" t="s">
        <v>78</v>
      </c>
      <c r="F1" s="79"/>
      <c r="G1" s="78"/>
      <c r="H1" s="80" t="s">
        <v>76</v>
      </c>
      <c r="I1" s="79"/>
      <c r="J1" s="78"/>
      <c r="K1" s="80" t="s">
        <v>80</v>
      </c>
      <c r="L1" s="79"/>
      <c r="M1" s="78"/>
      <c r="N1" s="80" t="s">
        <v>81</v>
      </c>
      <c r="O1" s="79"/>
      <c r="P1" s="78"/>
      <c r="Q1" s="48">
        <v>2014</v>
      </c>
    </row>
    <row r="2" spans="1:17" ht="14.1" customHeight="1">
      <c r="A2" s="48" t="s">
        <v>11</v>
      </c>
      <c r="B2" s="77" t="s">
        <v>54</v>
      </c>
      <c r="C2" s="96">
        <v>2</v>
      </c>
      <c r="D2" s="97" t="s">
        <v>59</v>
      </c>
      <c r="E2" s="81" t="s">
        <v>43</v>
      </c>
      <c r="F2" s="59">
        <v>4</v>
      </c>
      <c r="G2" s="49"/>
      <c r="H2" s="76" t="s">
        <v>33</v>
      </c>
      <c r="I2" s="59">
        <v>6</v>
      </c>
      <c r="J2" s="72"/>
      <c r="K2" s="56" t="s">
        <v>35</v>
      </c>
      <c r="L2" s="59">
        <v>10</v>
      </c>
      <c r="M2" s="75"/>
      <c r="N2" s="56"/>
      <c r="O2" s="59">
        <v>5</v>
      </c>
      <c r="P2" s="95"/>
      <c r="Q2" s="48" t="s">
        <v>11</v>
      </c>
    </row>
    <row r="3" spans="1:17" ht="14.1" customHeight="1">
      <c r="A3" s="48" t="s">
        <v>13</v>
      </c>
      <c r="B3" s="54" t="s">
        <v>39</v>
      </c>
      <c r="C3" s="96">
        <v>3</v>
      </c>
      <c r="D3" s="98" t="s">
        <v>21</v>
      </c>
      <c r="E3" s="51" t="s">
        <v>42</v>
      </c>
      <c r="F3" s="50">
        <f>F2+1</f>
        <v>5</v>
      </c>
      <c r="G3" s="49"/>
      <c r="H3" s="51" t="s">
        <v>34</v>
      </c>
      <c r="I3" s="50">
        <f>I2+1</f>
        <v>7</v>
      </c>
      <c r="J3" s="55"/>
      <c r="K3" s="51" t="s">
        <v>34</v>
      </c>
      <c r="L3" s="50">
        <f t="shared" ref="L3:L39" si="0">L2+1</f>
        <v>11</v>
      </c>
      <c r="M3" s="49"/>
      <c r="N3" s="51"/>
      <c r="O3" s="50">
        <f t="shared" ref="O3:O46" si="1">O2+1</f>
        <v>6</v>
      </c>
      <c r="P3" s="49"/>
      <c r="Q3" s="48" t="s">
        <v>13</v>
      </c>
    </row>
    <row r="4" spans="1:17" ht="14.1" customHeight="1">
      <c r="A4" s="48" t="s">
        <v>14</v>
      </c>
      <c r="B4" s="54" t="s">
        <v>53</v>
      </c>
      <c r="C4" s="96">
        <v>4</v>
      </c>
      <c r="D4" s="98"/>
      <c r="E4" s="51" t="s">
        <v>49</v>
      </c>
      <c r="F4" s="50">
        <f t="shared" ref="F4:F6" si="2">F3+1</f>
        <v>6</v>
      </c>
      <c r="G4" s="49"/>
      <c r="H4" s="51" t="s">
        <v>43</v>
      </c>
      <c r="I4" s="50">
        <f t="shared" ref="I4:I6" si="3">I3+1</f>
        <v>8</v>
      </c>
      <c r="J4" s="55"/>
      <c r="K4" s="51" t="s">
        <v>32</v>
      </c>
      <c r="L4" s="50">
        <f t="shared" si="0"/>
        <v>12</v>
      </c>
      <c r="M4" s="49"/>
      <c r="N4" s="51"/>
      <c r="O4" s="50">
        <f t="shared" si="1"/>
        <v>7</v>
      </c>
      <c r="P4" s="49"/>
      <c r="Q4" s="48" t="s">
        <v>14</v>
      </c>
    </row>
    <row r="5" spans="1:17" ht="14.1" customHeight="1">
      <c r="A5" s="48" t="s">
        <v>16</v>
      </c>
      <c r="B5" s="54" t="s">
        <v>45</v>
      </c>
      <c r="C5" s="50">
        <v>5</v>
      </c>
      <c r="D5" s="55"/>
      <c r="E5" s="56" t="s">
        <v>39</v>
      </c>
      <c r="F5" s="50">
        <f t="shared" si="2"/>
        <v>7</v>
      </c>
      <c r="G5" s="72"/>
      <c r="H5" s="51" t="s">
        <v>49</v>
      </c>
      <c r="I5" s="50">
        <f t="shared" si="3"/>
        <v>9</v>
      </c>
      <c r="J5" s="55"/>
      <c r="K5" s="51" t="s">
        <v>54</v>
      </c>
      <c r="L5" s="50">
        <f t="shared" si="0"/>
        <v>13</v>
      </c>
      <c r="M5" s="72"/>
      <c r="N5" s="51" t="s">
        <v>35</v>
      </c>
      <c r="O5" s="50">
        <f t="shared" si="1"/>
        <v>8</v>
      </c>
      <c r="P5" s="63" t="s">
        <v>22</v>
      </c>
      <c r="Q5" s="48" t="s">
        <v>16</v>
      </c>
    </row>
    <row r="6" spans="1:17" ht="14.1" customHeight="1" thickBot="1">
      <c r="A6" s="40" t="s">
        <v>18</v>
      </c>
      <c r="B6" s="47" t="s">
        <v>41</v>
      </c>
      <c r="C6" s="42">
        <v>6</v>
      </c>
      <c r="D6" s="62"/>
      <c r="E6" s="44" t="s">
        <v>35</v>
      </c>
      <c r="F6" s="50">
        <f t="shared" si="2"/>
        <v>8</v>
      </c>
      <c r="G6" s="41"/>
      <c r="H6" s="44" t="s">
        <v>44</v>
      </c>
      <c r="I6" s="50">
        <f t="shared" si="3"/>
        <v>10</v>
      </c>
      <c r="J6" s="62"/>
      <c r="K6" s="44"/>
      <c r="L6" s="50">
        <f t="shared" si="0"/>
        <v>14</v>
      </c>
      <c r="M6" s="41"/>
      <c r="N6" s="44" t="s">
        <v>34</v>
      </c>
      <c r="O6" s="50">
        <f t="shared" si="1"/>
        <v>9</v>
      </c>
      <c r="P6" s="41"/>
      <c r="Q6" s="40" t="s">
        <v>18</v>
      </c>
    </row>
    <row r="7" spans="1:17" ht="14.1" customHeight="1" thickTop="1">
      <c r="A7" s="57" t="s">
        <v>11</v>
      </c>
      <c r="B7" s="54" t="s">
        <v>32</v>
      </c>
      <c r="C7" s="59">
        <f>C6+3</f>
        <v>9</v>
      </c>
      <c r="D7" s="58"/>
      <c r="E7" s="51" t="s">
        <v>41</v>
      </c>
      <c r="F7" s="59">
        <f>F6+3</f>
        <v>11</v>
      </c>
      <c r="G7" s="60" t="s">
        <v>75</v>
      </c>
      <c r="H7" s="51" t="s">
        <v>39</v>
      </c>
      <c r="I7" s="59">
        <f>I6+3</f>
        <v>13</v>
      </c>
      <c r="J7" s="58"/>
      <c r="K7" s="51"/>
      <c r="L7" s="59">
        <f>L6+3</f>
        <v>17</v>
      </c>
      <c r="M7" s="71"/>
      <c r="N7" s="51" t="s">
        <v>44</v>
      </c>
      <c r="O7" s="59">
        <f>O6+3</f>
        <v>12</v>
      </c>
      <c r="P7" s="71"/>
      <c r="Q7" s="57" t="s">
        <v>11</v>
      </c>
    </row>
    <row r="8" spans="1:17" ht="14.1" customHeight="1">
      <c r="A8" s="48" t="s">
        <v>13</v>
      </c>
      <c r="B8" s="54" t="s">
        <v>39</v>
      </c>
      <c r="C8" s="50">
        <f>C7+1</f>
        <v>10</v>
      </c>
      <c r="D8" s="55"/>
      <c r="E8" s="51" t="s">
        <v>32</v>
      </c>
      <c r="F8" s="50">
        <f t="shared" ref="F8:F41" si="4">F7+1</f>
        <v>12</v>
      </c>
      <c r="G8" s="58"/>
      <c r="H8" s="51" t="s">
        <v>32</v>
      </c>
      <c r="I8" s="50">
        <f t="shared" ref="I8:I46" si="5">I7+1</f>
        <v>14</v>
      </c>
      <c r="J8" s="55"/>
      <c r="K8" s="51"/>
      <c r="L8" s="50">
        <f t="shared" ref="L8" si="6">L7+1</f>
        <v>18</v>
      </c>
      <c r="M8" s="55"/>
      <c r="N8" s="51"/>
      <c r="O8" s="50">
        <f t="shared" ref="O8" si="7">O7+1</f>
        <v>13</v>
      </c>
      <c r="P8" s="49"/>
      <c r="Q8" s="48" t="s">
        <v>13</v>
      </c>
    </row>
    <row r="9" spans="1:17" ht="14.1" customHeight="1">
      <c r="A9" s="48" t="s">
        <v>14</v>
      </c>
      <c r="B9" s="54"/>
      <c r="C9" s="50">
        <f t="shared" ref="C9:C11" si="8">C8+1</f>
        <v>11</v>
      </c>
      <c r="D9" s="55"/>
      <c r="E9" s="51" t="s">
        <v>39</v>
      </c>
      <c r="F9" s="50">
        <f t="shared" si="4"/>
        <v>13</v>
      </c>
      <c r="G9" s="200" t="s">
        <v>73</v>
      </c>
      <c r="H9" s="51"/>
      <c r="I9" s="50">
        <f t="shared" si="5"/>
        <v>15</v>
      </c>
      <c r="J9" s="55"/>
      <c r="K9" s="51"/>
      <c r="L9" s="50">
        <f t="shared" si="0"/>
        <v>19</v>
      </c>
      <c r="M9" s="55"/>
      <c r="N9" s="51"/>
      <c r="O9" s="50">
        <f t="shared" si="1"/>
        <v>14</v>
      </c>
      <c r="P9" s="49"/>
      <c r="Q9" s="48" t="s">
        <v>14</v>
      </c>
    </row>
    <row r="10" spans="1:17" ht="14.1" customHeight="1">
      <c r="A10" s="48" t="s">
        <v>16</v>
      </c>
      <c r="B10" s="54"/>
      <c r="C10" s="50">
        <f t="shared" si="8"/>
        <v>12</v>
      </c>
      <c r="D10" s="74"/>
      <c r="E10" s="51"/>
      <c r="F10" s="50">
        <f t="shared" si="4"/>
        <v>14</v>
      </c>
      <c r="G10" s="58"/>
      <c r="H10" s="51"/>
      <c r="I10" s="50">
        <f t="shared" si="5"/>
        <v>16</v>
      </c>
      <c r="J10" s="55"/>
      <c r="K10" s="51"/>
      <c r="L10" s="50">
        <f t="shared" si="0"/>
        <v>20</v>
      </c>
      <c r="M10" s="55"/>
      <c r="N10" s="73"/>
      <c r="O10" s="50">
        <f t="shared" si="1"/>
        <v>15</v>
      </c>
      <c r="P10" s="49"/>
      <c r="Q10" s="48" t="s">
        <v>16</v>
      </c>
    </row>
    <row r="11" spans="1:17" ht="14.1" customHeight="1" thickBot="1">
      <c r="A11" s="40" t="s">
        <v>18</v>
      </c>
      <c r="B11" s="47"/>
      <c r="C11" s="50">
        <f t="shared" si="8"/>
        <v>13</v>
      </c>
      <c r="D11" s="62"/>
      <c r="E11" s="44"/>
      <c r="F11" s="50">
        <f t="shared" si="4"/>
        <v>15</v>
      </c>
      <c r="G11" s="66"/>
      <c r="H11" s="44"/>
      <c r="I11" s="50">
        <f t="shared" si="5"/>
        <v>17</v>
      </c>
      <c r="J11" s="62"/>
      <c r="K11" s="44"/>
      <c r="L11" s="50">
        <f t="shared" si="0"/>
        <v>21</v>
      </c>
      <c r="M11" s="62"/>
      <c r="N11" s="44"/>
      <c r="O11" s="50">
        <f t="shared" si="1"/>
        <v>16</v>
      </c>
      <c r="P11" s="41"/>
      <c r="Q11" s="40" t="s">
        <v>18</v>
      </c>
    </row>
    <row r="12" spans="1:17" ht="14.1" customHeight="1" thickTop="1">
      <c r="A12" s="57" t="s">
        <v>11</v>
      </c>
      <c r="B12" s="54"/>
      <c r="C12" s="59">
        <f>C11+3</f>
        <v>16</v>
      </c>
      <c r="D12" s="58"/>
      <c r="E12" s="51"/>
      <c r="F12" s="59">
        <f>F11+3</f>
        <v>18</v>
      </c>
      <c r="G12" s="58"/>
      <c r="H12" s="51"/>
      <c r="I12" s="59">
        <f>I11+3</f>
        <v>20</v>
      </c>
      <c r="J12" s="58"/>
      <c r="K12" s="51"/>
      <c r="L12" s="59">
        <f>L11+3</f>
        <v>24</v>
      </c>
      <c r="M12" s="58"/>
      <c r="N12" s="51"/>
      <c r="O12" s="59">
        <f>O11+3</f>
        <v>19</v>
      </c>
      <c r="P12" s="71"/>
      <c r="Q12" s="57" t="s">
        <v>11</v>
      </c>
    </row>
    <row r="13" spans="1:17" ht="14.1" customHeight="1">
      <c r="A13" s="48" t="s">
        <v>13</v>
      </c>
      <c r="B13" s="54"/>
      <c r="C13" s="50">
        <f t="shared" ref="C13:C45" si="9">C12+1</f>
        <v>17</v>
      </c>
      <c r="D13" s="55"/>
      <c r="E13" s="51"/>
      <c r="F13" s="50">
        <f t="shared" ref="F13" si="10">F12+1</f>
        <v>19</v>
      </c>
      <c r="G13" s="55"/>
      <c r="H13" s="51"/>
      <c r="I13" s="50">
        <f t="shared" ref="I13" si="11">I12+1</f>
        <v>21</v>
      </c>
      <c r="J13" s="55"/>
      <c r="K13" s="51"/>
      <c r="L13" s="50">
        <f t="shared" ref="L13" si="12">L12+1</f>
        <v>25</v>
      </c>
      <c r="M13" s="55"/>
      <c r="N13" s="51"/>
      <c r="O13" s="50">
        <f t="shared" ref="O13" si="13">O12+1</f>
        <v>20</v>
      </c>
      <c r="P13" s="70"/>
      <c r="Q13" s="48" t="s">
        <v>13</v>
      </c>
    </row>
    <row r="14" spans="1:17" ht="14.1" customHeight="1">
      <c r="A14" s="48" t="s">
        <v>14</v>
      </c>
      <c r="B14" s="54"/>
      <c r="C14" s="50">
        <f t="shared" si="9"/>
        <v>18</v>
      </c>
      <c r="D14" s="55"/>
      <c r="E14" s="51"/>
      <c r="F14" s="50">
        <f t="shared" si="4"/>
        <v>20</v>
      </c>
      <c r="G14" s="55"/>
      <c r="H14" s="51"/>
      <c r="I14" s="50">
        <f t="shared" si="5"/>
        <v>22</v>
      </c>
      <c r="J14" s="55"/>
      <c r="K14" s="51"/>
      <c r="L14" s="50">
        <f t="shared" si="0"/>
        <v>26</v>
      </c>
      <c r="M14" s="55"/>
      <c r="N14" s="51"/>
      <c r="O14" s="50">
        <f t="shared" si="1"/>
        <v>21</v>
      </c>
      <c r="P14" s="70"/>
      <c r="Q14" s="48" t="s">
        <v>14</v>
      </c>
    </row>
    <row r="15" spans="1:17" ht="14.1" customHeight="1">
      <c r="A15" s="48" t="s">
        <v>16</v>
      </c>
      <c r="B15" s="54"/>
      <c r="C15" s="50">
        <f t="shared" si="9"/>
        <v>19</v>
      </c>
      <c r="D15" s="55"/>
      <c r="E15" s="51"/>
      <c r="F15" s="50">
        <f t="shared" si="4"/>
        <v>21</v>
      </c>
      <c r="G15" s="55"/>
      <c r="H15" s="51"/>
      <c r="I15" s="50">
        <f t="shared" si="5"/>
        <v>23</v>
      </c>
      <c r="J15" s="55"/>
      <c r="K15" s="51"/>
      <c r="L15" s="50">
        <f t="shared" si="0"/>
        <v>27</v>
      </c>
      <c r="M15" s="55"/>
      <c r="N15" s="51"/>
      <c r="O15" s="50">
        <f t="shared" si="1"/>
        <v>22</v>
      </c>
      <c r="P15" s="49"/>
      <c r="Q15" s="48" t="s">
        <v>16</v>
      </c>
    </row>
    <row r="16" spans="1:17" ht="14.1" customHeight="1" thickBot="1">
      <c r="A16" s="40" t="s">
        <v>18</v>
      </c>
      <c r="B16" s="47"/>
      <c r="C16" s="50">
        <f t="shared" si="9"/>
        <v>20</v>
      </c>
      <c r="D16" s="62"/>
      <c r="E16" s="44"/>
      <c r="F16" s="50">
        <f t="shared" si="4"/>
        <v>22</v>
      </c>
      <c r="G16" s="62"/>
      <c r="H16" s="44"/>
      <c r="I16" s="50">
        <f t="shared" si="5"/>
        <v>24</v>
      </c>
      <c r="J16" s="62"/>
      <c r="K16" s="44"/>
      <c r="L16" s="50">
        <f t="shared" si="0"/>
        <v>28</v>
      </c>
      <c r="M16" s="62"/>
      <c r="N16" s="44"/>
      <c r="O16" s="50">
        <f t="shared" si="1"/>
        <v>23</v>
      </c>
      <c r="P16" s="66"/>
      <c r="Q16" s="40" t="s">
        <v>18</v>
      </c>
    </row>
    <row r="17" spans="1:17" ht="14.1" customHeight="1" thickTop="1">
      <c r="A17" s="57" t="s">
        <v>11</v>
      </c>
      <c r="B17" s="54"/>
      <c r="C17" s="59">
        <f>C16+3</f>
        <v>23</v>
      </c>
      <c r="D17" s="58"/>
      <c r="E17" s="51" t="s">
        <v>51</v>
      </c>
      <c r="F17" s="59">
        <f>F16+3</f>
        <v>25</v>
      </c>
      <c r="G17" s="58"/>
      <c r="H17" s="51"/>
      <c r="I17" s="59">
        <f>I16+3</f>
        <v>27</v>
      </c>
      <c r="J17" s="58"/>
      <c r="K17" s="51"/>
      <c r="L17" s="59">
        <f>L16+3</f>
        <v>31</v>
      </c>
      <c r="M17" s="58"/>
      <c r="N17" s="51"/>
      <c r="O17" s="59">
        <f>O16+3</f>
        <v>26</v>
      </c>
      <c r="P17" s="58"/>
      <c r="Q17" s="57" t="s">
        <v>11</v>
      </c>
    </row>
    <row r="18" spans="1:17" ht="14.1" customHeight="1">
      <c r="A18" s="48" t="s">
        <v>13</v>
      </c>
      <c r="B18" s="54"/>
      <c r="C18" s="50">
        <f t="shared" ref="C18" si="14">C17+1</f>
        <v>24</v>
      </c>
      <c r="D18" s="49"/>
      <c r="E18" s="51" t="s">
        <v>50</v>
      </c>
      <c r="F18" s="50">
        <f t="shared" ref="F18" si="15">F17+1</f>
        <v>26</v>
      </c>
      <c r="G18" s="55"/>
      <c r="H18" s="69"/>
      <c r="I18" s="50">
        <f t="shared" ref="I18" si="16">I17+1</f>
        <v>28</v>
      </c>
      <c r="J18" s="55"/>
      <c r="K18" s="69"/>
      <c r="L18" s="50">
        <v>1</v>
      </c>
      <c r="M18" s="55"/>
      <c r="N18" s="69"/>
      <c r="O18" s="50">
        <f t="shared" ref="O18" si="17">O17+1</f>
        <v>27</v>
      </c>
      <c r="P18" s="55"/>
      <c r="Q18" s="48" t="s">
        <v>13</v>
      </c>
    </row>
    <row r="19" spans="1:17" ht="14.1" customHeight="1">
      <c r="A19" s="48" t="s">
        <v>14</v>
      </c>
      <c r="B19" s="54"/>
      <c r="C19" s="50">
        <f t="shared" si="9"/>
        <v>25</v>
      </c>
      <c r="D19" s="49"/>
      <c r="E19" s="51" t="s">
        <v>46</v>
      </c>
      <c r="F19" s="50">
        <f t="shared" si="4"/>
        <v>27</v>
      </c>
      <c r="G19" s="55"/>
      <c r="H19" s="69"/>
      <c r="I19" s="50">
        <f t="shared" si="5"/>
        <v>29</v>
      </c>
      <c r="J19" s="55"/>
      <c r="K19" s="69"/>
      <c r="L19" s="50">
        <f t="shared" si="0"/>
        <v>2</v>
      </c>
      <c r="M19" s="55"/>
      <c r="N19" s="69"/>
      <c r="O19" s="50">
        <f t="shared" si="1"/>
        <v>28</v>
      </c>
      <c r="P19" s="55"/>
      <c r="Q19" s="48" t="s">
        <v>14</v>
      </c>
    </row>
    <row r="20" spans="1:17" ht="14.1" customHeight="1">
      <c r="A20" s="48" t="s">
        <v>16</v>
      </c>
      <c r="B20" s="54"/>
      <c r="C20" s="50">
        <f t="shared" si="9"/>
        <v>26</v>
      </c>
      <c r="D20" s="55"/>
      <c r="E20" s="51" t="s">
        <v>39</v>
      </c>
      <c r="F20" s="50">
        <f t="shared" si="4"/>
        <v>28</v>
      </c>
      <c r="G20" s="55"/>
      <c r="H20" s="51"/>
      <c r="I20" s="50">
        <f t="shared" si="5"/>
        <v>30</v>
      </c>
      <c r="J20" s="55"/>
      <c r="K20" s="51"/>
      <c r="L20" s="50">
        <f t="shared" si="0"/>
        <v>3</v>
      </c>
      <c r="M20" s="49"/>
      <c r="N20" s="51"/>
      <c r="O20" s="50">
        <f t="shared" si="1"/>
        <v>29</v>
      </c>
      <c r="P20" s="63" t="s">
        <v>58</v>
      </c>
      <c r="Q20" s="48" t="s">
        <v>16</v>
      </c>
    </row>
    <row r="21" spans="1:17" ht="14.1" customHeight="1" thickBot="1">
      <c r="A21" s="40" t="s">
        <v>18</v>
      </c>
      <c r="B21" s="47"/>
      <c r="C21" s="50">
        <f t="shared" si="9"/>
        <v>27</v>
      </c>
      <c r="D21" s="62"/>
      <c r="E21" s="44" t="s">
        <v>35</v>
      </c>
      <c r="F21" s="50">
        <f t="shared" si="4"/>
        <v>29</v>
      </c>
      <c r="G21" s="62"/>
      <c r="H21" s="44" t="s">
        <v>52</v>
      </c>
      <c r="I21" s="50">
        <f t="shared" si="5"/>
        <v>31</v>
      </c>
      <c r="J21" s="62"/>
      <c r="K21" s="43"/>
      <c r="L21" s="50">
        <f t="shared" si="0"/>
        <v>4</v>
      </c>
      <c r="M21" s="62"/>
      <c r="N21" s="44"/>
      <c r="O21" s="50">
        <f t="shared" si="1"/>
        <v>30</v>
      </c>
      <c r="P21" s="62"/>
      <c r="Q21" s="40" t="s">
        <v>18</v>
      </c>
    </row>
    <row r="22" spans="1:17" ht="14.1" customHeight="1" thickTop="1">
      <c r="A22" s="57" t="s">
        <v>11</v>
      </c>
      <c r="B22" s="54"/>
      <c r="C22" s="59">
        <f>C21+3</f>
        <v>30</v>
      </c>
      <c r="D22" s="58"/>
      <c r="E22" s="51" t="s">
        <v>41</v>
      </c>
      <c r="F22" s="59">
        <v>2</v>
      </c>
      <c r="G22" s="58"/>
      <c r="H22" s="51" t="s">
        <v>50</v>
      </c>
      <c r="I22" s="59">
        <v>3</v>
      </c>
      <c r="J22" s="58"/>
      <c r="K22" s="51" t="s">
        <v>34</v>
      </c>
      <c r="L22" s="59">
        <f>L21+3</f>
        <v>7</v>
      </c>
      <c r="M22" s="58"/>
      <c r="N22" s="51" t="s">
        <v>33</v>
      </c>
      <c r="O22" s="59">
        <v>2</v>
      </c>
      <c r="P22" s="64"/>
      <c r="Q22" s="57" t="s">
        <v>11</v>
      </c>
    </row>
    <row r="23" spans="1:17" ht="14.1" customHeight="1">
      <c r="A23" s="48" t="s">
        <v>13</v>
      </c>
      <c r="B23" s="201" t="s">
        <v>42</v>
      </c>
      <c r="C23" s="50">
        <v>1</v>
      </c>
      <c r="D23" s="55"/>
      <c r="E23" s="51" t="s">
        <v>32</v>
      </c>
      <c r="F23" s="50">
        <f t="shared" ref="F23" si="18">F22+1</f>
        <v>3</v>
      </c>
      <c r="G23" s="55"/>
      <c r="H23" s="56" t="s">
        <v>49</v>
      </c>
      <c r="I23" s="50">
        <f t="shared" ref="I23" si="19">I22+1</f>
        <v>4</v>
      </c>
      <c r="J23" s="55"/>
      <c r="K23" s="51" t="s">
        <v>49</v>
      </c>
      <c r="L23" s="50">
        <f t="shared" ref="L23" si="20">L22+1</f>
        <v>8</v>
      </c>
      <c r="M23" s="55"/>
      <c r="N23" s="51" t="s">
        <v>47</v>
      </c>
      <c r="O23" s="50">
        <f t="shared" ref="O23" si="21">O22+1</f>
        <v>3</v>
      </c>
      <c r="P23" s="49"/>
      <c r="Q23" s="48" t="s">
        <v>13</v>
      </c>
    </row>
    <row r="24" spans="1:17" ht="14.1" customHeight="1">
      <c r="A24" s="48" t="s">
        <v>14</v>
      </c>
      <c r="B24" s="203" t="s">
        <v>45</v>
      </c>
      <c r="C24" s="50">
        <f t="shared" si="9"/>
        <v>2</v>
      </c>
      <c r="D24" s="55"/>
      <c r="E24" s="51" t="s">
        <v>39</v>
      </c>
      <c r="F24" s="50">
        <f t="shared" si="4"/>
        <v>4</v>
      </c>
      <c r="G24" s="55"/>
      <c r="H24" s="51" t="s">
        <v>32</v>
      </c>
      <c r="I24" s="50">
        <f t="shared" si="5"/>
        <v>5</v>
      </c>
      <c r="J24" s="55"/>
      <c r="K24" s="51" t="s">
        <v>32</v>
      </c>
      <c r="L24" s="50">
        <f t="shared" si="0"/>
        <v>9</v>
      </c>
      <c r="M24" s="55"/>
      <c r="N24" s="51" t="s">
        <v>44</v>
      </c>
      <c r="O24" s="50">
        <v>4</v>
      </c>
      <c r="P24" s="49"/>
      <c r="Q24" s="48" t="s">
        <v>14</v>
      </c>
    </row>
    <row r="25" spans="1:17" ht="14.1" customHeight="1">
      <c r="A25" s="48" t="s">
        <v>16</v>
      </c>
      <c r="B25" s="203" t="s">
        <v>42</v>
      </c>
      <c r="C25" s="50">
        <f t="shared" si="9"/>
        <v>3</v>
      </c>
      <c r="D25" s="55"/>
      <c r="E25" s="56"/>
      <c r="F25" s="50">
        <f t="shared" si="4"/>
        <v>5</v>
      </c>
      <c r="G25" s="55"/>
      <c r="H25" s="51" t="s">
        <v>44</v>
      </c>
      <c r="I25" s="50">
        <f t="shared" si="5"/>
        <v>6</v>
      </c>
      <c r="J25" s="55"/>
      <c r="K25" s="51" t="s">
        <v>44</v>
      </c>
      <c r="L25" s="50">
        <f t="shared" si="0"/>
        <v>10</v>
      </c>
      <c r="M25" s="55"/>
      <c r="N25" s="56" t="s">
        <v>43</v>
      </c>
      <c r="O25" s="50">
        <f t="shared" si="1"/>
        <v>5</v>
      </c>
      <c r="P25" s="49"/>
      <c r="Q25" s="48" t="s">
        <v>16</v>
      </c>
    </row>
    <row r="26" spans="1:17" ht="14.1" customHeight="1" thickBot="1">
      <c r="A26" s="40" t="s">
        <v>18</v>
      </c>
      <c r="B26" s="202" t="s">
        <v>41</v>
      </c>
      <c r="C26" s="50">
        <f t="shared" si="9"/>
        <v>4</v>
      </c>
      <c r="D26" s="62"/>
      <c r="E26" s="44"/>
      <c r="F26" s="50">
        <f t="shared" si="4"/>
        <v>6</v>
      </c>
      <c r="G26" s="62"/>
      <c r="H26" s="44" t="s">
        <v>39</v>
      </c>
      <c r="I26" s="50">
        <f t="shared" si="5"/>
        <v>7</v>
      </c>
      <c r="J26" s="62"/>
      <c r="K26" s="47" t="s">
        <v>48</v>
      </c>
      <c r="L26" s="50">
        <f t="shared" si="0"/>
        <v>11</v>
      </c>
      <c r="M26" s="62"/>
      <c r="N26" s="44"/>
      <c r="O26" s="50">
        <f t="shared" si="1"/>
        <v>6</v>
      </c>
      <c r="P26" s="66"/>
      <c r="Q26" s="40" t="s">
        <v>18</v>
      </c>
    </row>
    <row r="27" spans="1:17" ht="14.1" customHeight="1" thickTop="1">
      <c r="A27" s="57" t="s">
        <v>11</v>
      </c>
      <c r="B27" s="54" t="s">
        <v>32</v>
      </c>
      <c r="C27" s="59">
        <f>C26+3</f>
        <v>7</v>
      </c>
      <c r="D27" s="58"/>
      <c r="E27" s="51"/>
      <c r="F27" s="59">
        <f>F26+3</f>
        <v>9</v>
      </c>
      <c r="G27" s="58"/>
      <c r="H27" s="51" t="s">
        <v>32</v>
      </c>
      <c r="I27" s="59">
        <f>I26+3</f>
        <v>10</v>
      </c>
      <c r="J27" s="58"/>
      <c r="K27" s="54"/>
      <c r="L27" s="59">
        <f>L26+3</f>
        <v>14</v>
      </c>
      <c r="M27" s="58"/>
      <c r="N27" s="51"/>
      <c r="O27" s="59">
        <f>O26+3</f>
        <v>9</v>
      </c>
      <c r="P27" s="58"/>
      <c r="Q27" s="57" t="s">
        <v>11</v>
      </c>
    </row>
    <row r="28" spans="1:17" ht="14.1" customHeight="1">
      <c r="A28" s="48" t="s">
        <v>13</v>
      </c>
      <c r="B28" s="54" t="s">
        <v>39</v>
      </c>
      <c r="C28" s="50">
        <f t="shared" ref="C28" si="22">C27+1</f>
        <v>8</v>
      </c>
      <c r="D28" s="55"/>
      <c r="E28" s="51"/>
      <c r="F28" s="50">
        <f t="shared" ref="F28" si="23">F27+1</f>
        <v>10</v>
      </c>
      <c r="G28" s="55"/>
      <c r="H28" s="54"/>
      <c r="I28" s="50">
        <f t="shared" ref="I28" si="24">I27+1</f>
        <v>11</v>
      </c>
      <c r="J28" s="55"/>
      <c r="K28" s="54"/>
      <c r="L28" s="50">
        <f t="shared" ref="L28" si="25">L27+1</f>
        <v>15</v>
      </c>
      <c r="M28" s="55"/>
      <c r="N28" s="51"/>
      <c r="O28" s="50">
        <f t="shared" ref="O28" si="26">O27+1</f>
        <v>10</v>
      </c>
      <c r="P28" s="55"/>
      <c r="Q28" s="48" t="s">
        <v>13</v>
      </c>
    </row>
    <row r="29" spans="1:17" ht="14.1" customHeight="1">
      <c r="A29" s="48" t="s">
        <v>14</v>
      </c>
      <c r="B29" s="54"/>
      <c r="C29" s="50">
        <f t="shared" si="9"/>
        <v>9</v>
      </c>
      <c r="D29" s="55"/>
      <c r="E29" s="51"/>
      <c r="F29" s="50">
        <f t="shared" si="4"/>
        <v>11</v>
      </c>
      <c r="G29" s="55"/>
      <c r="H29" s="54"/>
      <c r="I29" s="50">
        <f t="shared" si="5"/>
        <v>12</v>
      </c>
      <c r="J29" s="55"/>
      <c r="K29" s="54"/>
      <c r="L29" s="50">
        <f t="shared" si="0"/>
        <v>16</v>
      </c>
      <c r="M29" s="55"/>
      <c r="N29" s="51"/>
      <c r="O29" s="50">
        <f t="shared" si="1"/>
        <v>11</v>
      </c>
      <c r="P29" s="93" t="s">
        <v>74</v>
      </c>
      <c r="Q29" s="48" t="s">
        <v>14</v>
      </c>
    </row>
    <row r="30" spans="1:17" ht="14.1" customHeight="1">
      <c r="A30" s="48" t="s">
        <v>16</v>
      </c>
      <c r="B30" s="54"/>
      <c r="C30" s="50">
        <f t="shared" si="9"/>
        <v>10</v>
      </c>
      <c r="D30" s="55"/>
      <c r="E30" s="51"/>
      <c r="F30" s="50">
        <f t="shared" si="4"/>
        <v>12</v>
      </c>
      <c r="G30" s="55"/>
      <c r="H30" s="54"/>
      <c r="I30" s="50">
        <f t="shared" si="5"/>
        <v>13</v>
      </c>
      <c r="J30" s="55"/>
      <c r="K30" s="51"/>
      <c r="L30" s="50">
        <f t="shared" si="0"/>
        <v>17</v>
      </c>
      <c r="M30" s="55"/>
      <c r="N30" s="51"/>
      <c r="O30" s="50">
        <f t="shared" si="1"/>
        <v>12</v>
      </c>
      <c r="P30" s="55"/>
      <c r="Q30" s="48" t="s">
        <v>16</v>
      </c>
    </row>
    <row r="31" spans="1:17" ht="14.1" customHeight="1" thickBot="1">
      <c r="A31" s="40" t="s">
        <v>18</v>
      </c>
      <c r="B31" s="47"/>
      <c r="C31" s="50">
        <f t="shared" si="9"/>
        <v>11</v>
      </c>
      <c r="D31" s="62"/>
      <c r="E31" s="44"/>
      <c r="F31" s="50">
        <f t="shared" si="4"/>
        <v>13</v>
      </c>
      <c r="G31" s="62"/>
      <c r="H31" s="47"/>
      <c r="I31" s="50">
        <f t="shared" si="5"/>
        <v>14</v>
      </c>
      <c r="J31" s="62"/>
      <c r="K31" s="44"/>
      <c r="L31" s="50">
        <f t="shared" si="0"/>
        <v>18</v>
      </c>
      <c r="M31" s="41"/>
      <c r="N31" s="44"/>
      <c r="O31" s="50">
        <f t="shared" si="1"/>
        <v>13</v>
      </c>
      <c r="P31" s="62"/>
      <c r="Q31" s="40" t="s">
        <v>18</v>
      </c>
    </row>
    <row r="32" spans="1:17" ht="14.1" customHeight="1" thickTop="1">
      <c r="A32" s="57" t="s">
        <v>11</v>
      </c>
      <c r="B32" s="54"/>
      <c r="C32" s="59">
        <f>C31+3</f>
        <v>14</v>
      </c>
      <c r="D32" s="58"/>
      <c r="E32" s="51"/>
      <c r="F32" s="59">
        <f>F31+3</f>
        <v>16</v>
      </c>
      <c r="G32" s="64"/>
      <c r="H32" s="54"/>
      <c r="I32" s="59">
        <f>I31+3</f>
        <v>17</v>
      </c>
      <c r="J32" s="64"/>
      <c r="K32" s="51"/>
      <c r="L32" s="59">
        <f>L31+3</f>
        <v>21</v>
      </c>
      <c r="M32" s="60" t="s">
        <v>40</v>
      </c>
      <c r="N32" s="51"/>
      <c r="O32" s="59">
        <f>O31+3</f>
        <v>16</v>
      </c>
      <c r="P32" s="64"/>
      <c r="Q32" s="57" t="s">
        <v>11</v>
      </c>
    </row>
    <row r="33" spans="1:17" ht="14.1" customHeight="1">
      <c r="A33" s="48" t="s">
        <v>13</v>
      </c>
      <c r="B33" s="54"/>
      <c r="C33" s="50">
        <f t="shared" ref="C33" si="27">C32+1</f>
        <v>15</v>
      </c>
      <c r="D33" s="55"/>
      <c r="E33" s="51"/>
      <c r="F33" s="50">
        <f t="shared" ref="F33" si="28">F32+1</f>
        <v>17</v>
      </c>
      <c r="G33" s="55"/>
      <c r="H33" s="51"/>
      <c r="I33" s="50">
        <f t="shared" ref="I33" si="29">I32+1</f>
        <v>18</v>
      </c>
      <c r="J33" s="55"/>
      <c r="K33" s="51"/>
      <c r="L33" s="50">
        <f t="shared" ref="L33" si="30">L32+1</f>
        <v>22</v>
      </c>
      <c r="M33" s="52"/>
      <c r="N33" s="51"/>
      <c r="O33" s="50">
        <f t="shared" ref="O33" si="31">O32+1</f>
        <v>17</v>
      </c>
      <c r="P33" s="55"/>
      <c r="Q33" s="48" t="s">
        <v>13</v>
      </c>
    </row>
    <row r="34" spans="1:17" ht="14.1" customHeight="1">
      <c r="A34" s="48" t="s">
        <v>14</v>
      </c>
      <c r="B34" s="54"/>
      <c r="C34" s="50">
        <f t="shared" si="9"/>
        <v>16</v>
      </c>
      <c r="D34" s="55"/>
      <c r="E34" s="51"/>
      <c r="F34" s="50">
        <f t="shared" si="4"/>
        <v>18</v>
      </c>
      <c r="G34" s="55"/>
      <c r="H34" s="51"/>
      <c r="I34" s="50">
        <f t="shared" si="5"/>
        <v>19</v>
      </c>
      <c r="J34" s="55"/>
      <c r="K34" s="51"/>
      <c r="L34" s="50">
        <f t="shared" si="0"/>
        <v>23</v>
      </c>
      <c r="M34" s="52"/>
      <c r="N34" s="51"/>
      <c r="O34" s="50">
        <f t="shared" si="1"/>
        <v>18</v>
      </c>
      <c r="P34" s="55"/>
      <c r="Q34" s="48" t="s">
        <v>14</v>
      </c>
    </row>
    <row r="35" spans="1:17" ht="14.1" customHeight="1">
      <c r="A35" s="48" t="s">
        <v>16</v>
      </c>
      <c r="B35" s="54"/>
      <c r="C35" s="50">
        <f t="shared" si="9"/>
        <v>17</v>
      </c>
      <c r="D35" s="55"/>
      <c r="E35" s="51"/>
      <c r="F35" s="50">
        <f t="shared" si="4"/>
        <v>19</v>
      </c>
      <c r="G35" s="55"/>
      <c r="H35" s="51"/>
      <c r="I35" s="50">
        <f t="shared" si="5"/>
        <v>20</v>
      </c>
      <c r="J35" s="55"/>
      <c r="K35" s="51"/>
      <c r="L35" s="50">
        <f t="shared" si="0"/>
        <v>24</v>
      </c>
      <c r="M35" s="52"/>
      <c r="N35" s="51"/>
      <c r="O35" s="50">
        <f t="shared" si="1"/>
        <v>19</v>
      </c>
      <c r="P35" s="55"/>
      <c r="Q35" s="48" t="s">
        <v>16</v>
      </c>
    </row>
    <row r="36" spans="1:17" ht="14.1" customHeight="1" thickBot="1">
      <c r="A36" s="40" t="s">
        <v>18</v>
      </c>
      <c r="B36" s="47"/>
      <c r="C36" s="50">
        <f t="shared" si="9"/>
        <v>18</v>
      </c>
      <c r="D36" s="62"/>
      <c r="E36" s="44"/>
      <c r="F36" s="50">
        <f t="shared" si="4"/>
        <v>20</v>
      </c>
      <c r="G36" s="62"/>
      <c r="H36" s="44"/>
      <c r="I36" s="50">
        <f t="shared" si="5"/>
        <v>21</v>
      </c>
      <c r="J36" s="62"/>
      <c r="K36" s="44"/>
      <c r="L36" s="50">
        <f t="shared" si="0"/>
        <v>25</v>
      </c>
      <c r="M36" s="45"/>
      <c r="N36" s="44"/>
      <c r="O36" s="50">
        <f t="shared" si="1"/>
        <v>20</v>
      </c>
      <c r="P36" s="62"/>
      <c r="Q36" s="40" t="s">
        <v>18</v>
      </c>
    </row>
    <row r="37" spans="1:17" ht="14.1" customHeight="1" thickTop="1">
      <c r="A37" s="57" t="s">
        <v>11</v>
      </c>
      <c r="B37" s="54"/>
      <c r="C37" s="59">
        <f>C36+3</f>
        <v>21</v>
      </c>
      <c r="D37" s="60" t="s">
        <v>37</v>
      </c>
      <c r="E37" s="51"/>
      <c r="F37" s="59">
        <f>F36+3</f>
        <v>23</v>
      </c>
      <c r="G37" s="60" t="s">
        <v>38</v>
      </c>
      <c r="H37" s="51"/>
      <c r="I37" s="59">
        <f>I36+3</f>
        <v>24</v>
      </c>
      <c r="J37" s="60" t="s">
        <v>36</v>
      </c>
      <c r="K37" s="51"/>
      <c r="L37" s="59">
        <f>L36+3</f>
        <v>28</v>
      </c>
      <c r="M37" s="60" t="s">
        <v>40</v>
      </c>
      <c r="N37" s="51"/>
      <c r="O37" s="59">
        <f>O36+3</f>
        <v>23</v>
      </c>
      <c r="P37" s="58"/>
      <c r="Q37" s="57" t="s">
        <v>11</v>
      </c>
    </row>
    <row r="38" spans="1:17" ht="14.1" customHeight="1">
      <c r="A38" s="48" t="s">
        <v>13</v>
      </c>
      <c r="B38" s="54"/>
      <c r="C38" s="50">
        <f t="shared" ref="C38" si="32">C37+1</f>
        <v>22</v>
      </c>
      <c r="D38" s="52"/>
      <c r="E38" s="51"/>
      <c r="F38" s="50">
        <f t="shared" ref="F38" si="33">F37+1</f>
        <v>24</v>
      </c>
      <c r="G38" s="52"/>
      <c r="H38" s="51"/>
      <c r="I38" s="50">
        <f t="shared" ref="I38" si="34">I37+1</f>
        <v>25</v>
      </c>
      <c r="J38" s="52"/>
      <c r="K38" s="51"/>
      <c r="L38" s="50">
        <f t="shared" ref="L38" si="35">L37+1</f>
        <v>29</v>
      </c>
      <c r="M38" s="52"/>
      <c r="N38" s="51"/>
      <c r="O38" s="50">
        <f t="shared" ref="O38" si="36">O37+1</f>
        <v>24</v>
      </c>
      <c r="P38" s="55"/>
      <c r="Q38" s="48" t="s">
        <v>13</v>
      </c>
    </row>
    <row r="39" spans="1:17" ht="14.1" customHeight="1">
      <c r="A39" s="48" t="s">
        <v>14</v>
      </c>
      <c r="B39" s="54"/>
      <c r="C39" s="50">
        <f t="shared" si="9"/>
        <v>23</v>
      </c>
      <c r="D39" s="52"/>
      <c r="E39" s="51"/>
      <c r="F39" s="50">
        <f t="shared" si="4"/>
        <v>25</v>
      </c>
      <c r="G39" s="52"/>
      <c r="H39" s="51"/>
      <c r="I39" s="50">
        <f t="shared" si="5"/>
        <v>26</v>
      </c>
      <c r="J39" s="52"/>
      <c r="K39" s="51"/>
      <c r="L39" s="50">
        <f t="shared" si="0"/>
        <v>30</v>
      </c>
      <c r="M39" s="52"/>
      <c r="N39" s="51"/>
      <c r="O39" s="50">
        <f t="shared" si="1"/>
        <v>25</v>
      </c>
      <c r="P39" s="55"/>
      <c r="Q39" s="48" t="s">
        <v>14</v>
      </c>
    </row>
    <row r="40" spans="1:17" ht="14.1" customHeight="1">
      <c r="A40" s="48" t="s">
        <v>16</v>
      </c>
      <c r="B40" s="54"/>
      <c r="C40" s="50">
        <f t="shared" si="9"/>
        <v>24</v>
      </c>
      <c r="D40" s="52"/>
      <c r="E40" s="51"/>
      <c r="F40" s="50">
        <f t="shared" si="4"/>
        <v>26</v>
      </c>
      <c r="G40" s="52"/>
      <c r="H40" s="51"/>
      <c r="I40" s="50">
        <f t="shared" si="5"/>
        <v>27</v>
      </c>
      <c r="J40" s="52"/>
      <c r="K40" s="51" t="s">
        <v>35</v>
      </c>
      <c r="L40" s="50">
        <v>1</v>
      </c>
      <c r="M40" s="52"/>
      <c r="N40" s="51"/>
      <c r="O40" s="50">
        <f t="shared" si="1"/>
        <v>26</v>
      </c>
      <c r="P40" s="55"/>
      <c r="Q40" s="48" t="s">
        <v>16</v>
      </c>
    </row>
    <row r="41" spans="1:17" ht="14.1" customHeight="1" thickBot="1">
      <c r="A41" s="40" t="s">
        <v>18</v>
      </c>
      <c r="B41" s="47"/>
      <c r="C41" s="50">
        <f t="shared" si="9"/>
        <v>25</v>
      </c>
      <c r="D41" s="45"/>
      <c r="E41" s="44"/>
      <c r="F41" s="50">
        <f t="shared" si="4"/>
        <v>27</v>
      </c>
      <c r="G41" s="45"/>
      <c r="H41" s="44"/>
      <c r="I41" s="50">
        <f t="shared" si="5"/>
        <v>28</v>
      </c>
      <c r="J41" s="45"/>
      <c r="K41" s="44" t="s">
        <v>34</v>
      </c>
      <c r="L41" s="44">
        <v>2</v>
      </c>
      <c r="M41" s="45"/>
      <c r="N41" s="44"/>
      <c r="O41" s="50">
        <f t="shared" si="1"/>
        <v>27</v>
      </c>
      <c r="P41" s="62"/>
      <c r="Q41" s="40" t="s">
        <v>18</v>
      </c>
    </row>
    <row r="42" spans="1:17" ht="14.1" customHeight="1" thickTop="1">
      <c r="A42" s="57" t="s">
        <v>11</v>
      </c>
      <c r="B42" s="54"/>
      <c r="C42" s="59">
        <f t="shared" ref="C42" si="37">C41+2</f>
        <v>27</v>
      </c>
      <c r="D42" s="60" t="s">
        <v>37</v>
      </c>
      <c r="E42" s="51" t="s">
        <v>33</v>
      </c>
      <c r="F42" s="59">
        <f>F41+3</f>
        <v>30</v>
      </c>
      <c r="G42" s="60"/>
      <c r="H42" s="51" t="s">
        <v>35</v>
      </c>
      <c r="I42" s="59">
        <v>3</v>
      </c>
      <c r="J42" s="60" t="s">
        <v>37</v>
      </c>
      <c r="K42" s="204" t="s">
        <v>44</v>
      </c>
      <c r="L42" s="220"/>
      <c r="M42" s="223"/>
      <c r="N42" s="216"/>
      <c r="O42" s="59">
        <f>O41+3</f>
        <v>30</v>
      </c>
      <c r="P42" s="58"/>
      <c r="Q42" s="57" t="s">
        <v>11</v>
      </c>
    </row>
    <row r="43" spans="1:17" ht="14.1" customHeight="1">
      <c r="A43" s="48" t="s">
        <v>13</v>
      </c>
      <c r="B43" s="54"/>
      <c r="C43" s="50">
        <f t="shared" ref="C43" si="38">C42+1</f>
        <v>28</v>
      </c>
      <c r="D43" s="52"/>
      <c r="E43" s="51" t="s">
        <v>34</v>
      </c>
      <c r="F43" s="50">
        <f t="shared" ref="F43:F46" si="39">F42+1</f>
        <v>31</v>
      </c>
      <c r="G43" s="63"/>
      <c r="H43" s="51" t="s">
        <v>34</v>
      </c>
      <c r="I43" s="50">
        <f t="shared" ref="I43" si="40">I42+1</f>
        <v>4</v>
      </c>
      <c r="J43" s="52"/>
      <c r="K43" s="205"/>
      <c r="L43" s="220"/>
      <c r="M43" s="209"/>
      <c r="N43" s="216"/>
      <c r="O43" s="50">
        <v>1</v>
      </c>
      <c r="P43" s="55"/>
      <c r="Q43" s="48" t="s">
        <v>13</v>
      </c>
    </row>
    <row r="44" spans="1:17" ht="14.1" customHeight="1">
      <c r="A44" s="48"/>
      <c r="B44" s="54"/>
      <c r="C44" s="50">
        <f t="shared" si="9"/>
        <v>29</v>
      </c>
      <c r="D44" s="52"/>
      <c r="E44" s="51" t="s">
        <v>33</v>
      </c>
      <c r="F44" s="50">
        <v>1</v>
      </c>
      <c r="G44" s="63"/>
      <c r="H44" s="51" t="s">
        <v>32</v>
      </c>
      <c r="I44" s="50">
        <f t="shared" si="5"/>
        <v>5</v>
      </c>
      <c r="J44" s="52"/>
      <c r="K44" s="205"/>
      <c r="L44" s="220"/>
      <c r="M44" s="209"/>
      <c r="N44" s="216"/>
      <c r="O44" s="50">
        <f t="shared" si="1"/>
        <v>2</v>
      </c>
      <c r="P44" s="55"/>
      <c r="Q44" s="48"/>
    </row>
    <row r="45" spans="1:17" ht="14.1" customHeight="1">
      <c r="A45" s="48" t="s">
        <v>16</v>
      </c>
      <c r="B45" s="54"/>
      <c r="C45" s="50">
        <f t="shared" si="9"/>
        <v>30</v>
      </c>
      <c r="D45" s="52"/>
      <c r="E45" s="51" t="s">
        <v>34</v>
      </c>
      <c r="F45" s="50">
        <f t="shared" si="39"/>
        <v>2</v>
      </c>
      <c r="G45" s="52"/>
      <c r="H45" s="51" t="s">
        <v>54</v>
      </c>
      <c r="I45" s="50">
        <f t="shared" si="5"/>
        <v>6</v>
      </c>
      <c r="J45" s="52"/>
      <c r="K45" s="205"/>
      <c r="L45" s="220"/>
      <c r="M45" s="209"/>
      <c r="N45" s="216"/>
      <c r="O45" s="50">
        <f t="shared" si="1"/>
        <v>3</v>
      </c>
      <c r="P45" s="49"/>
      <c r="Q45" s="48" t="s">
        <v>16</v>
      </c>
    </row>
    <row r="46" spans="1:17" ht="14.1" customHeight="1" thickBot="1">
      <c r="A46" s="40" t="s">
        <v>18</v>
      </c>
      <c r="B46" s="47"/>
      <c r="C46" s="50">
        <v>1</v>
      </c>
      <c r="D46" s="45"/>
      <c r="E46" s="44" t="s">
        <v>43</v>
      </c>
      <c r="F46" s="50">
        <f t="shared" si="39"/>
        <v>3</v>
      </c>
      <c r="G46" s="45"/>
      <c r="H46" s="44"/>
      <c r="I46" s="50">
        <f t="shared" si="5"/>
        <v>7</v>
      </c>
      <c r="J46" s="45"/>
      <c r="K46" s="224"/>
      <c r="L46" s="222"/>
      <c r="M46" s="222"/>
      <c r="N46" s="218"/>
      <c r="O46" s="50">
        <f t="shared" si="1"/>
        <v>4</v>
      </c>
      <c r="P46" s="41"/>
      <c r="Q46" s="40" t="s">
        <v>18</v>
      </c>
    </row>
    <row r="47" spans="1:17" ht="12.95" customHeight="1" thickTop="1">
      <c r="A47" s="57" t="s">
        <v>11</v>
      </c>
      <c r="B47" s="211"/>
      <c r="C47" s="83"/>
      <c r="D47" s="84"/>
      <c r="E47" s="206"/>
      <c r="F47" s="91"/>
      <c r="G47" s="92"/>
      <c r="H47" s="85"/>
      <c r="I47" s="86"/>
      <c r="J47" s="89"/>
      <c r="K47" s="85"/>
      <c r="L47" s="90"/>
      <c r="M47" s="84"/>
      <c r="N47" s="82"/>
      <c r="O47" s="83"/>
      <c r="P47" s="213"/>
      <c r="Q47" s="57" t="s">
        <v>11</v>
      </c>
    </row>
    <row r="48" spans="1:17" ht="15" customHeight="1">
      <c r="A48" s="48" t="s">
        <v>13</v>
      </c>
      <c r="B48" s="211"/>
      <c r="C48" s="86"/>
      <c r="D48" s="87"/>
      <c r="E48" s="206"/>
      <c r="F48" s="91"/>
      <c r="G48" s="92"/>
      <c r="H48" s="85"/>
      <c r="I48" s="86"/>
      <c r="J48" s="87"/>
      <c r="K48" s="85"/>
      <c r="L48" s="87"/>
      <c r="M48" s="89"/>
      <c r="N48" s="85"/>
      <c r="O48" s="86"/>
      <c r="P48" s="214"/>
      <c r="Q48" s="48" t="s">
        <v>13</v>
      </c>
    </row>
    <row r="49" spans="1:17" ht="15" customHeight="1">
      <c r="A49" s="48"/>
      <c r="B49" s="211"/>
      <c r="C49" s="86"/>
      <c r="D49" s="87"/>
      <c r="E49" s="206"/>
      <c r="F49" s="91"/>
      <c r="G49" s="92"/>
      <c r="H49" s="85"/>
      <c r="I49" s="86"/>
      <c r="J49" s="87"/>
      <c r="K49" s="85"/>
      <c r="L49" s="87"/>
      <c r="M49" s="89"/>
      <c r="N49" s="85"/>
      <c r="O49" s="86"/>
      <c r="P49" s="214"/>
      <c r="Q49" s="48"/>
    </row>
    <row r="50" spans="1:17" ht="15" customHeight="1">
      <c r="A50" s="48" t="s">
        <v>16</v>
      </c>
      <c r="B50" s="211"/>
      <c r="C50" s="86"/>
      <c r="D50" s="87"/>
      <c r="E50" s="206"/>
      <c r="F50" s="91"/>
      <c r="G50" s="92"/>
      <c r="H50" s="85"/>
      <c r="I50" s="86"/>
      <c r="J50" s="87"/>
      <c r="K50" s="85"/>
      <c r="L50" s="87"/>
      <c r="M50" s="89"/>
      <c r="N50" s="85"/>
      <c r="O50" s="86"/>
      <c r="P50" s="88"/>
      <c r="Q50" s="48" t="s">
        <v>16</v>
      </c>
    </row>
    <row r="51" spans="1:17" ht="15" customHeight="1">
      <c r="A51" s="48" t="s">
        <v>18</v>
      </c>
      <c r="B51" s="212"/>
      <c r="C51" s="105"/>
      <c r="D51" s="106"/>
      <c r="E51" s="207"/>
      <c r="F51" s="102"/>
      <c r="G51" s="103"/>
      <c r="H51" s="104"/>
      <c r="I51" s="105"/>
      <c r="J51" s="106"/>
      <c r="K51" s="104"/>
      <c r="L51" s="106"/>
      <c r="M51" s="210"/>
      <c r="N51" s="104"/>
      <c r="O51" s="105"/>
      <c r="P51" s="225"/>
      <c r="Q51" s="48" t="s">
        <v>18</v>
      </c>
    </row>
  </sheetData>
  <pageMargins left="0.39370078740157483" right="0.39370078740157483" top="0.23622047244094491" bottom="0.23622047244094491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selection activeCell="B20" sqref="B20"/>
    </sheetView>
  </sheetViews>
  <sheetFormatPr baseColWidth="10" defaultRowHeight="15" customHeight="1"/>
  <cols>
    <col min="1" max="1" width="34.140625" customWidth="1"/>
    <col min="2" max="2" width="37.140625" customWidth="1"/>
    <col min="4" max="4" width="11.7109375" customWidth="1"/>
  </cols>
  <sheetData>
    <row r="1" spans="1:4" ht="15" customHeight="1">
      <c r="A1" s="230" t="s">
        <v>82</v>
      </c>
      <c r="B1" s="230" t="s">
        <v>83</v>
      </c>
    </row>
    <row r="2" spans="1:4" ht="15" customHeight="1">
      <c r="A2" s="231" t="s">
        <v>59</v>
      </c>
      <c r="B2" s="231" t="s">
        <v>116</v>
      </c>
      <c r="D2" s="233"/>
    </row>
    <row r="3" spans="1:4" ht="15" customHeight="1">
      <c r="A3" s="231" t="s">
        <v>21</v>
      </c>
      <c r="B3" s="231" t="s">
        <v>117</v>
      </c>
      <c r="D3" s="233"/>
    </row>
    <row r="4" spans="1:4" ht="15" customHeight="1">
      <c r="A4" s="231" t="s">
        <v>29</v>
      </c>
      <c r="B4" s="231" t="s">
        <v>118</v>
      </c>
      <c r="D4" s="233"/>
    </row>
    <row r="5" spans="1:4" ht="15" customHeight="1">
      <c r="A5" s="232" t="s">
        <v>17</v>
      </c>
      <c r="B5" s="232" t="s">
        <v>119</v>
      </c>
    </row>
    <row r="6" spans="1:4" ht="15" customHeight="1">
      <c r="A6" s="232" t="s">
        <v>84</v>
      </c>
      <c r="B6" s="232" t="s">
        <v>120</v>
      </c>
    </row>
    <row r="7" spans="1:4" ht="15" customHeight="1">
      <c r="A7" s="231" t="s">
        <v>28</v>
      </c>
      <c r="B7" s="231" t="s">
        <v>121</v>
      </c>
    </row>
    <row r="8" spans="1:4" ht="15" customHeight="1">
      <c r="A8" s="232" t="s">
        <v>30</v>
      </c>
      <c r="B8" s="232" t="s">
        <v>122</v>
      </c>
    </row>
    <row r="9" spans="1:4" ht="15" customHeight="1">
      <c r="A9" s="232" t="s">
        <v>85</v>
      </c>
      <c r="B9" s="232" t="s">
        <v>123</v>
      </c>
    </row>
    <row r="10" spans="1:4" ht="15" customHeight="1">
      <c r="A10" s="231" t="s">
        <v>86</v>
      </c>
      <c r="B10" s="231" t="s">
        <v>105</v>
      </c>
    </row>
    <row r="11" spans="1:4" ht="15" customHeight="1">
      <c r="A11" s="231" t="s">
        <v>26</v>
      </c>
      <c r="B11" s="231" t="s">
        <v>106</v>
      </c>
    </row>
    <row r="12" spans="1:4" ht="15" customHeight="1">
      <c r="A12" s="232" t="s">
        <v>31</v>
      </c>
      <c r="B12" s="232" t="s">
        <v>107</v>
      </c>
    </row>
    <row r="13" spans="1:4" ht="15" customHeight="1">
      <c r="A13" s="232" t="s">
        <v>87</v>
      </c>
      <c r="B13" s="232" t="s">
        <v>108</v>
      </c>
    </row>
    <row r="14" spans="1:4" ht="15" customHeight="1">
      <c r="A14" s="232" t="s">
        <v>88</v>
      </c>
      <c r="B14" s="232" t="s">
        <v>109</v>
      </c>
    </row>
    <row r="15" spans="1:4" ht="15" customHeight="1">
      <c r="A15" s="232" t="s">
        <v>89</v>
      </c>
      <c r="B15" s="232" t="s">
        <v>114</v>
      </c>
    </row>
    <row r="16" spans="1:4" ht="15" customHeight="1">
      <c r="A16" s="232" t="s">
        <v>90</v>
      </c>
      <c r="B16" s="232" t="s">
        <v>115</v>
      </c>
    </row>
    <row r="17" spans="1:2" ht="15" customHeight="1">
      <c r="A17" s="232" t="s">
        <v>91</v>
      </c>
      <c r="B17" s="232" t="s">
        <v>110</v>
      </c>
    </row>
    <row r="18" spans="1:2" ht="15" customHeight="1">
      <c r="A18" s="231" t="s">
        <v>92</v>
      </c>
      <c r="B18" s="231" t="s">
        <v>111</v>
      </c>
    </row>
    <row r="19" spans="1:2" ht="15" customHeight="1">
      <c r="A19" s="231" t="s">
        <v>93</v>
      </c>
      <c r="B19" s="231" t="s">
        <v>112</v>
      </c>
    </row>
    <row r="20" spans="1:2" ht="15" customHeight="1">
      <c r="A20" s="231" t="s">
        <v>62</v>
      </c>
      <c r="B20" s="231" t="s">
        <v>124</v>
      </c>
    </row>
    <row r="21" spans="1:2" ht="15" customHeight="1">
      <c r="A21" s="231" t="s">
        <v>94</v>
      </c>
      <c r="B21" s="231" t="s">
        <v>113</v>
      </c>
    </row>
    <row r="23" spans="1:2" ht="15" customHeight="1">
      <c r="A23" s="234" t="s">
        <v>95</v>
      </c>
      <c r="B23" s="234" t="s">
        <v>96</v>
      </c>
    </row>
    <row r="24" spans="1:2" ht="15" customHeight="1">
      <c r="A24" s="238" t="s">
        <v>17</v>
      </c>
      <c r="B24" s="235" t="s">
        <v>97</v>
      </c>
    </row>
    <row r="25" spans="1:2" ht="15" customHeight="1">
      <c r="A25" s="239"/>
      <c r="B25" s="236" t="s">
        <v>98</v>
      </c>
    </row>
    <row r="26" spans="1:2" ht="15" customHeight="1">
      <c r="A26" s="238" t="s">
        <v>30</v>
      </c>
      <c r="B26" s="235" t="s">
        <v>99</v>
      </c>
    </row>
    <row r="27" spans="1:2" ht="15" customHeight="1">
      <c r="A27" s="239"/>
      <c r="B27" s="236" t="s">
        <v>100</v>
      </c>
    </row>
    <row r="28" spans="1:2" ht="15" customHeight="1">
      <c r="A28" s="238" t="s">
        <v>28</v>
      </c>
      <c r="B28" s="235" t="s">
        <v>101</v>
      </c>
    </row>
    <row r="29" spans="1:2" ht="15" customHeight="1">
      <c r="A29" s="239"/>
      <c r="B29" s="236" t="s">
        <v>102</v>
      </c>
    </row>
    <row r="30" spans="1:2" ht="15" customHeight="1">
      <c r="A30" s="238" t="s">
        <v>26</v>
      </c>
      <c r="B30" s="235" t="s">
        <v>103</v>
      </c>
    </row>
    <row r="31" spans="1:2" ht="15" customHeight="1">
      <c r="A31" s="239"/>
      <c r="B31" s="236" t="s">
        <v>104</v>
      </c>
    </row>
    <row r="32" spans="1:2" ht="15" customHeight="1">
      <c r="B32" s="237"/>
    </row>
  </sheetData>
  <mergeCells count="4">
    <mergeCell ref="A24:A25"/>
    <mergeCell ref="A26:A27"/>
    <mergeCell ref="A28:A29"/>
    <mergeCell ref="A30:A31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J1048576"/>
  <sheetViews>
    <sheetView workbookViewId="0">
      <selection activeCell="Z1" sqref="Z1"/>
    </sheetView>
  </sheetViews>
  <sheetFormatPr baseColWidth="10" defaultColWidth="11.42578125" defaultRowHeight="15" customHeight="1"/>
  <cols>
    <col min="1" max="1" width="5" style="1" bestFit="1" customWidth="1"/>
    <col min="2" max="2" width="2.85546875" style="1" bestFit="1" customWidth="1"/>
    <col min="3" max="3" width="9.28515625" style="1" bestFit="1" customWidth="1"/>
    <col min="4" max="4" width="2.85546875" style="1" bestFit="1" customWidth="1"/>
    <col min="5" max="5" width="9.28515625" style="1" bestFit="1" customWidth="1"/>
    <col min="6" max="6" width="2.85546875" style="1" bestFit="1" customWidth="1"/>
    <col min="7" max="7" width="9.28515625" style="1" bestFit="1" customWidth="1"/>
    <col min="8" max="8" width="2.85546875" style="1" bestFit="1" customWidth="1"/>
    <col min="9" max="9" width="9.28515625" style="1" bestFit="1" customWidth="1"/>
    <col min="10" max="10" width="2.85546875" style="1" bestFit="1" customWidth="1"/>
    <col min="11" max="11" width="9.28515625" style="1" bestFit="1" customWidth="1"/>
    <col min="12" max="12" width="2.85546875" style="1" bestFit="1" customWidth="1"/>
    <col min="13" max="13" width="9.28515625" style="1" bestFit="1" customWidth="1"/>
    <col min="14" max="14" width="2.85546875" style="1" bestFit="1" customWidth="1"/>
    <col min="15" max="15" width="9.28515625" style="1" bestFit="1" customWidth="1"/>
    <col min="16" max="16" width="2.85546875" style="1" bestFit="1" customWidth="1"/>
    <col min="17" max="17" width="9.28515625" style="1" bestFit="1" customWidth="1"/>
    <col min="18" max="18" width="2.85546875" style="1" bestFit="1" customWidth="1"/>
    <col min="19" max="19" width="9.28515625" style="1" bestFit="1" customWidth="1"/>
    <col min="20" max="20" width="2.85546875" style="1" bestFit="1" customWidth="1"/>
    <col min="21" max="21" width="9.28515625" style="1" bestFit="1" customWidth="1"/>
    <col min="22" max="22" width="2.85546875" style="1" bestFit="1" customWidth="1"/>
    <col min="23" max="23" width="7.140625" style="1" bestFit="1" customWidth="1"/>
    <col min="24" max="24" width="2.85546875" style="1" bestFit="1" customWidth="1"/>
    <col min="25" max="25" width="7.140625" style="1" bestFit="1" customWidth="1"/>
    <col min="26" max="26" width="5" style="1" bestFit="1" customWidth="1"/>
    <col min="27" max="1024" width="12.140625" style="1" bestFit="1" customWidth="1"/>
    <col min="1025" max="16384" width="11.42578125" style="1"/>
  </cols>
  <sheetData>
    <row r="1" spans="1:1024" ht="13.5" customHeight="1">
      <c r="A1" s="120"/>
      <c r="B1" s="123"/>
      <c r="C1" s="121" t="s">
        <v>0</v>
      </c>
      <c r="D1" s="122"/>
      <c r="E1" s="121" t="s">
        <v>1</v>
      </c>
      <c r="F1" s="122"/>
      <c r="G1" s="121" t="s">
        <v>2</v>
      </c>
      <c r="H1" s="122"/>
      <c r="I1" s="121" t="s">
        <v>3</v>
      </c>
      <c r="J1" s="122"/>
      <c r="K1" s="121" t="s">
        <v>4</v>
      </c>
      <c r="L1" s="122"/>
      <c r="M1" s="121" t="s">
        <v>5</v>
      </c>
      <c r="N1" s="122"/>
      <c r="O1" s="121" t="s">
        <v>6</v>
      </c>
      <c r="P1" s="122"/>
      <c r="Q1" s="121" t="s">
        <v>7</v>
      </c>
      <c r="R1" s="122"/>
      <c r="S1" s="121" t="s">
        <v>8</v>
      </c>
      <c r="T1" s="122"/>
      <c r="U1" s="121" t="s">
        <v>9</v>
      </c>
      <c r="V1" s="122"/>
      <c r="W1" s="121" t="s">
        <v>10</v>
      </c>
      <c r="X1" s="122"/>
      <c r="Y1" s="121" t="s">
        <v>60</v>
      </c>
      <c r="Z1" s="120"/>
      <c r="AMJ1" s="112"/>
    </row>
    <row r="2" spans="1:1024" ht="13.5" customHeight="1">
      <c r="A2" s="114" t="s">
        <v>11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29"/>
      <c r="Y2" s="130"/>
      <c r="Z2" s="114" t="s">
        <v>11</v>
      </c>
      <c r="AMJ2" s="112"/>
    </row>
    <row r="3" spans="1:1024" ht="13.5" customHeight="1">
      <c r="A3" s="114" t="s">
        <v>13</v>
      </c>
      <c r="B3" s="140"/>
      <c r="C3" s="119"/>
      <c r="D3" s="119"/>
      <c r="E3" s="119"/>
      <c r="F3" s="116"/>
      <c r="G3" s="119"/>
      <c r="H3" s="116"/>
      <c r="I3" s="119"/>
      <c r="J3" s="119"/>
      <c r="K3" s="119"/>
      <c r="L3" s="116"/>
      <c r="M3" s="119"/>
      <c r="N3" s="116"/>
      <c r="O3" s="119"/>
      <c r="P3" s="119"/>
      <c r="Q3" s="119"/>
      <c r="R3" s="119"/>
      <c r="S3" s="119"/>
      <c r="T3" s="119"/>
      <c r="U3" s="119"/>
      <c r="V3" s="119"/>
      <c r="W3" s="119"/>
      <c r="X3" s="129"/>
      <c r="Y3" s="130"/>
      <c r="Z3" s="114" t="s">
        <v>13</v>
      </c>
      <c r="AMJ3" s="112"/>
    </row>
    <row r="4" spans="1:1024" ht="13.5" customHeight="1">
      <c r="A4" s="118" t="s">
        <v>14</v>
      </c>
      <c r="B4" s="132"/>
      <c r="C4" s="133"/>
      <c r="D4" s="133"/>
      <c r="E4" s="133"/>
      <c r="F4" s="132"/>
      <c r="G4" s="133"/>
      <c r="H4" s="132"/>
      <c r="I4" s="133"/>
      <c r="J4" s="133"/>
      <c r="K4" s="133"/>
      <c r="L4" s="132"/>
      <c r="M4" s="133"/>
      <c r="N4" s="132"/>
      <c r="O4" s="133"/>
      <c r="P4" s="133"/>
      <c r="Q4" s="133"/>
      <c r="R4" s="133"/>
      <c r="S4" s="133"/>
      <c r="T4" s="132"/>
      <c r="U4" s="131"/>
      <c r="V4" s="133"/>
      <c r="W4" s="133"/>
      <c r="X4" s="129"/>
      <c r="Y4" s="130"/>
      <c r="Z4" s="118" t="s">
        <v>14</v>
      </c>
      <c r="AMJ4" s="112"/>
    </row>
    <row r="5" spans="1:1024" ht="13.5" customHeight="1">
      <c r="A5" s="114" t="s">
        <v>16</v>
      </c>
      <c r="B5" s="116"/>
      <c r="C5" s="119"/>
      <c r="D5" s="119"/>
      <c r="E5" s="119"/>
      <c r="F5" s="116"/>
      <c r="G5" s="119"/>
      <c r="H5" s="116"/>
      <c r="I5" s="119"/>
      <c r="J5" s="119"/>
      <c r="K5" s="119"/>
      <c r="L5" s="116"/>
      <c r="M5" s="119"/>
      <c r="N5" s="116"/>
      <c r="O5" s="119"/>
      <c r="P5" s="119"/>
      <c r="Q5" s="119"/>
      <c r="R5" s="119"/>
      <c r="S5" s="119"/>
      <c r="T5" s="116"/>
      <c r="U5" s="117"/>
      <c r="V5" s="119"/>
      <c r="W5" s="119"/>
      <c r="X5" s="129"/>
      <c r="Y5" s="130"/>
      <c r="Z5" s="114" t="s">
        <v>16</v>
      </c>
      <c r="AMJ5" s="112"/>
    </row>
    <row r="6" spans="1:1024" ht="13.5" customHeight="1">
      <c r="A6" s="114" t="s">
        <v>18</v>
      </c>
      <c r="B6" s="116"/>
      <c r="C6" s="119"/>
      <c r="D6" s="116"/>
      <c r="E6" s="119"/>
      <c r="F6" s="116"/>
      <c r="G6" s="119"/>
      <c r="H6" s="116"/>
      <c r="I6" s="119"/>
      <c r="J6" s="119"/>
      <c r="K6" s="119"/>
      <c r="L6" s="116"/>
      <c r="M6" s="119"/>
      <c r="N6" s="116"/>
      <c r="O6" s="119"/>
      <c r="P6" s="116"/>
      <c r="Q6" s="119"/>
      <c r="R6" s="119"/>
      <c r="S6" s="119"/>
      <c r="T6" s="116"/>
      <c r="U6" s="119"/>
      <c r="V6" s="116"/>
      <c r="W6" s="119"/>
      <c r="X6" s="129"/>
      <c r="Y6" s="130"/>
      <c r="Z6" s="114" t="s">
        <v>18</v>
      </c>
      <c r="AMJ6" s="112"/>
    </row>
    <row r="7" spans="1:1024" ht="13.5" customHeight="1">
      <c r="A7" s="118" t="s">
        <v>19</v>
      </c>
      <c r="B7" s="132"/>
      <c r="C7" s="133"/>
      <c r="D7" s="132"/>
      <c r="E7" s="133"/>
      <c r="F7" s="132"/>
      <c r="G7" s="133"/>
      <c r="H7" s="132"/>
      <c r="I7" s="133"/>
      <c r="J7" s="132"/>
      <c r="K7" s="131"/>
      <c r="L7" s="132"/>
      <c r="M7" s="133"/>
      <c r="N7" s="132"/>
      <c r="O7" s="133"/>
      <c r="P7" s="132"/>
      <c r="Q7" s="133"/>
      <c r="R7" s="132"/>
      <c r="S7" s="133"/>
      <c r="T7" s="132"/>
      <c r="U7" s="133"/>
      <c r="V7" s="129"/>
      <c r="W7" s="130"/>
      <c r="X7" s="129"/>
      <c r="Y7" s="130"/>
      <c r="Z7" s="118" t="s">
        <v>19</v>
      </c>
      <c r="AMJ7" s="112"/>
    </row>
    <row r="8" spans="1:1024" ht="13.5" customHeight="1">
      <c r="A8" s="118" t="s">
        <v>20</v>
      </c>
      <c r="B8" s="132"/>
      <c r="C8" s="133"/>
      <c r="D8" s="132"/>
      <c r="E8" s="133"/>
      <c r="F8" s="132"/>
      <c r="G8" s="133"/>
      <c r="H8" s="132"/>
      <c r="I8" s="133"/>
      <c r="J8" s="132"/>
      <c r="K8" s="133"/>
      <c r="L8" s="132"/>
      <c r="M8" s="131"/>
      <c r="N8" s="132"/>
      <c r="O8" s="133"/>
      <c r="P8" s="132"/>
      <c r="Q8" s="131"/>
      <c r="R8" s="132"/>
      <c r="S8" s="131"/>
      <c r="T8" s="132"/>
      <c r="U8" s="133"/>
      <c r="V8" s="129"/>
      <c r="W8" s="134"/>
      <c r="X8" s="129"/>
      <c r="Y8" s="128"/>
      <c r="Z8" s="118" t="s">
        <v>20</v>
      </c>
      <c r="AMJ8" s="112"/>
    </row>
    <row r="9" spans="1:1024" ht="13.5" customHeight="1">
      <c r="A9" s="114" t="s">
        <v>11</v>
      </c>
      <c r="B9" s="116"/>
      <c r="C9" s="119"/>
      <c r="D9" s="116"/>
      <c r="E9" s="119"/>
      <c r="F9" s="116"/>
      <c r="G9" s="119"/>
      <c r="H9" s="116"/>
      <c r="I9" s="119"/>
      <c r="J9" s="116"/>
      <c r="K9" s="119"/>
      <c r="L9" s="116"/>
      <c r="M9" s="119"/>
      <c r="N9" s="116"/>
      <c r="O9" s="139"/>
      <c r="P9" s="116"/>
      <c r="Q9" s="117"/>
      <c r="R9" s="116"/>
      <c r="S9" s="119"/>
      <c r="T9" s="116"/>
      <c r="U9" s="119"/>
      <c r="V9" s="129"/>
      <c r="W9" s="134"/>
      <c r="X9" s="129"/>
      <c r="Y9" s="128"/>
      <c r="Z9" s="114" t="s">
        <v>11</v>
      </c>
      <c r="AMJ9" s="112"/>
    </row>
    <row r="10" spans="1:1024" ht="13.5" customHeight="1">
      <c r="A10" s="114" t="s">
        <v>13</v>
      </c>
      <c r="B10" s="116"/>
      <c r="C10" s="119"/>
      <c r="D10" s="116"/>
      <c r="E10" s="119"/>
      <c r="F10" s="116"/>
      <c r="G10" s="119"/>
      <c r="H10" s="116"/>
      <c r="I10" s="119"/>
      <c r="J10" s="116"/>
      <c r="K10" s="119"/>
      <c r="L10" s="116"/>
      <c r="M10" s="119"/>
      <c r="N10" s="116"/>
      <c r="O10" s="117"/>
      <c r="P10" s="116"/>
      <c r="Q10" s="119"/>
      <c r="R10" s="116"/>
      <c r="S10" s="119"/>
      <c r="T10" s="116"/>
      <c r="U10" s="119"/>
      <c r="V10" s="129"/>
      <c r="W10" s="134"/>
      <c r="X10" s="129"/>
      <c r="Y10" s="128"/>
      <c r="Z10" s="114" t="s">
        <v>13</v>
      </c>
      <c r="AMJ10" s="112"/>
    </row>
    <row r="11" spans="1:1024" ht="13.5" customHeight="1">
      <c r="A11" s="118" t="s">
        <v>14</v>
      </c>
      <c r="B11" s="132"/>
      <c r="C11" s="133"/>
      <c r="D11" s="132"/>
      <c r="E11" s="133"/>
      <c r="F11" s="132"/>
      <c r="G11" s="133"/>
      <c r="H11" s="132"/>
      <c r="I11" s="133"/>
      <c r="J11" s="132"/>
      <c r="K11" s="133"/>
      <c r="L11" s="132"/>
      <c r="M11" s="133"/>
      <c r="N11" s="132"/>
      <c r="O11" s="133"/>
      <c r="P11" s="132"/>
      <c r="Q11" s="133"/>
      <c r="R11" s="132"/>
      <c r="S11" s="133"/>
      <c r="T11" s="132"/>
      <c r="U11" s="133"/>
      <c r="V11" s="129"/>
      <c r="W11" s="134"/>
      <c r="X11" s="129"/>
      <c r="Y11" s="128"/>
      <c r="Z11" s="118" t="s">
        <v>14</v>
      </c>
      <c r="AMJ11" s="112"/>
    </row>
    <row r="12" spans="1:1024" ht="13.5" customHeight="1">
      <c r="A12" s="114" t="s">
        <v>16</v>
      </c>
      <c r="B12" s="116"/>
      <c r="D12" s="116"/>
      <c r="E12" s="119"/>
      <c r="F12" s="136"/>
      <c r="G12" s="117"/>
      <c r="H12" s="116"/>
      <c r="I12" s="119"/>
      <c r="J12" s="116"/>
      <c r="K12" s="119"/>
      <c r="L12" s="116"/>
      <c r="M12" s="119"/>
      <c r="N12" s="116"/>
      <c r="O12" s="119"/>
      <c r="P12" s="116"/>
      <c r="Q12" s="119"/>
      <c r="R12" s="116"/>
      <c r="S12" s="119"/>
      <c r="T12" s="116"/>
      <c r="U12" s="119"/>
      <c r="V12" s="129"/>
      <c r="W12" s="134"/>
      <c r="X12" s="129"/>
      <c r="Y12" s="128"/>
      <c r="Z12" s="114" t="s">
        <v>16</v>
      </c>
      <c r="AMJ12" s="112"/>
    </row>
    <row r="13" spans="1:1024" ht="13.5" customHeight="1">
      <c r="A13" s="114" t="s">
        <v>18</v>
      </c>
      <c r="B13" s="116"/>
      <c r="C13" s="119"/>
      <c r="D13" s="116"/>
      <c r="E13" s="119"/>
      <c r="F13" s="116"/>
      <c r="G13" s="119"/>
      <c r="H13" s="116"/>
      <c r="I13" s="119"/>
      <c r="J13" s="116"/>
      <c r="K13" s="119"/>
      <c r="L13" s="116"/>
      <c r="M13" s="119"/>
      <c r="N13" s="116"/>
      <c r="O13" s="119"/>
      <c r="P13" s="116"/>
      <c r="Q13" s="119"/>
      <c r="R13" s="116"/>
      <c r="S13" s="119"/>
      <c r="T13" s="116"/>
      <c r="U13" s="119"/>
      <c r="V13" s="129"/>
      <c r="W13" s="134"/>
      <c r="X13" s="129"/>
      <c r="Y13" s="128"/>
      <c r="Z13" s="114" t="s">
        <v>18</v>
      </c>
      <c r="AMJ13" s="112"/>
    </row>
    <row r="14" spans="1:1024" ht="13.5" customHeight="1">
      <c r="A14" s="118" t="s">
        <v>19</v>
      </c>
      <c r="B14" s="132"/>
      <c r="C14" s="133"/>
      <c r="D14" s="132"/>
      <c r="E14" s="133"/>
      <c r="F14" s="132"/>
      <c r="G14" s="133"/>
      <c r="H14" s="132"/>
      <c r="I14" s="133"/>
      <c r="J14" s="132"/>
      <c r="K14" s="133"/>
      <c r="L14" s="132"/>
      <c r="M14" s="133"/>
      <c r="N14" s="132"/>
      <c r="O14" s="133"/>
      <c r="P14" s="132"/>
      <c r="Q14" s="133"/>
      <c r="R14" s="132"/>
      <c r="S14" s="138"/>
      <c r="T14" s="132"/>
      <c r="U14" s="133"/>
      <c r="V14" s="129"/>
      <c r="W14" s="134"/>
      <c r="X14" s="129"/>
      <c r="Y14" s="128"/>
      <c r="Z14" s="118" t="s">
        <v>19</v>
      </c>
      <c r="AMJ14" s="112"/>
    </row>
    <row r="15" spans="1:1024" ht="13.5" customHeight="1">
      <c r="A15" s="118" t="s">
        <v>20</v>
      </c>
      <c r="B15" s="132"/>
      <c r="C15" s="133"/>
      <c r="D15" s="132"/>
      <c r="E15" s="133"/>
      <c r="F15" s="132"/>
      <c r="G15" s="133"/>
      <c r="H15" s="132"/>
      <c r="I15" s="133"/>
      <c r="J15" s="132"/>
      <c r="K15" s="133"/>
      <c r="L15" s="132"/>
      <c r="M15" s="133"/>
      <c r="N15" s="132"/>
      <c r="O15" s="133"/>
      <c r="P15" s="132"/>
      <c r="Q15" s="133"/>
      <c r="R15" s="132"/>
      <c r="S15" s="131"/>
      <c r="T15" s="132"/>
      <c r="U15" s="131"/>
      <c r="V15" s="129"/>
      <c r="W15" s="134"/>
      <c r="X15" s="129"/>
      <c r="Y15" s="128"/>
      <c r="Z15" s="118" t="s">
        <v>20</v>
      </c>
      <c r="AMJ15" s="112"/>
    </row>
    <row r="16" spans="1:1024" ht="13.5" customHeight="1">
      <c r="A16" s="114" t="s">
        <v>11</v>
      </c>
      <c r="B16" s="116"/>
      <c r="C16" s="119"/>
      <c r="D16" s="116"/>
      <c r="E16" s="119"/>
      <c r="F16" s="116"/>
      <c r="G16" s="119"/>
      <c r="H16" s="116"/>
      <c r="I16" s="119"/>
      <c r="J16" s="116"/>
      <c r="K16" s="119"/>
      <c r="L16" s="116"/>
      <c r="M16" s="119"/>
      <c r="N16" s="116"/>
      <c r="O16" s="119"/>
      <c r="P16" s="116"/>
      <c r="Q16" s="119"/>
      <c r="R16" s="116"/>
      <c r="S16" s="119"/>
      <c r="T16" s="116"/>
      <c r="U16" s="117"/>
      <c r="V16" s="129"/>
      <c r="W16" s="134"/>
      <c r="X16" s="129"/>
      <c r="Y16" s="128"/>
      <c r="Z16" s="114" t="s">
        <v>11</v>
      </c>
      <c r="AMJ16" s="112"/>
    </row>
    <row r="17" spans="1:1024" ht="13.5" customHeight="1">
      <c r="A17" s="114" t="s">
        <v>13</v>
      </c>
      <c r="B17" s="116"/>
      <c r="C17" s="119"/>
      <c r="D17" s="116"/>
      <c r="E17" s="119"/>
      <c r="F17" s="116"/>
      <c r="G17" s="119"/>
      <c r="H17" s="116"/>
      <c r="I17" s="119"/>
      <c r="J17" s="116"/>
      <c r="K17" s="119"/>
      <c r="L17" s="116"/>
      <c r="M17" s="119"/>
      <c r="N17" s="116"/>
      <c r="O17" s="119"/>
      <c r="P17" s="116"/>
      <c r="Q17" s="119"/>
      <c r="R17" s="116"/>
      <c r="S17" s="119"/>
      <c r="T17" s="116"/>
      <c r="U17" s="119"/>
      <c r="V17" s="129"/>
      <c r="W17" s="134"/>
      <c r="X17" s="129"/>
      <c r="Y17" s="128"/>
      <c r="Z17" s="114" t="s">
        <v>13</v>
      </c>
      <c r="AMJ17" s="112"/>
    </row>
    <row r="18" spans="1:1024" ht="13.5" customHeight="1">
      <c r="A18" s="118" t="s">
        <v>14</v>
      </c>
      <c r="B18" s="132"/>
      <c r="C18" s="133"/>
      <c r="D18" s="132"/>
      <c r="E18" s="133"/>
      <c r="F18" s="132"/>
      <c r="G18" s="133"/>
      <c r="H18" s="132"/>
      <c r="I18" s="133"/>
      <c r="J18" s="132"/>
      <c r="K18" s="133"/>
      <c r="L18" s="132"/>
      <c r="M18" s="133"/>
      <c r="N18" s="132"/>
      <c r="O18" s="133"/>
      <c r="P18" s="132"/>
      <c r="Q18" s="133"/>
      <c r="R18" s="132"/>
      <c r="S18" s="133"/>
      <c r="T18" s="132"/>
      <c r="U18" s="133"/>
      <c r="V18" s="129"/>
      <c r="W18" s="137"/>
      <c r="X18" s="129"/>
      <c r="Y18" s="128"/>
      <c r="Z18" s="118" t="s">
        <v>14</v>
      </c>
      <c r="AMJ18" s="112"/>
    </row>
    <row r="19" spans="1:1024" ht="13.5" customHeight="1">
      <c r="A19" s="114" t="s">
        <v>16</v>
      </c>
      <c r="B19" s="116"/>
      <c r="C19" s="119"/>
      <c r="D19" s="116"/>
      <c r="E19" s="119"/>
      <c r="F19" s="116"/>
      <c r="G19" s="119"/>
      <c r="H19" s="116"/>
      <c r="I19" s="119"/>
      <c r="J19" s="116"/>
      <c r="K19" s="119"/>
      <c r="L19" s="116"/>
      <c r="M19" s="119"/>
      <c r="N19" s="116"/>
      <c r="O19" s="119"/>
      <c r="P19" s="116"/>
      <c r="Q19" s="119"/>
      <c r="R19" s="116"/>
      <c r="S19" s="119"/>
      <c r="T19" s="116"/>
      <c r="U19" s="119"/>
      <c r="V19" s="129"/>
      <c r="W19" s="130"/>
      <c r="X19" s="129"/>
      <c r="Y19" s="128"/>
      <c r="Z19" s="114" t="s">
        <v>16</v>
      </c>
      <c r="AMJ19" s="112"/>
    </row>
    <row r="20" spans="1:1024" ht="13.5" customHeight="1">
      <c r="A20" s="114" t="s">
        <v>18</v>
      </c>
      <c r="B20" s="116"/>
      <c r="C20" s="119"/>
      <c r="D20" s="116"/>
      <c r="E20" s="119"/>
      <c r="F20" s="116"/>
      <c r="G20" s="119"/>
      <c r="H20" s="116"/>
      <c r="I20" s="119"/>
      <c r="J20" s="116"/>
      <c r="K20" s="119"/>
      <c r="L20" s="116"/>
      <c r="M20" s="119"/>
      <c r="N20" s="116"/>
      <c r="O20" s="119"/>
      <c r="P20" s="116"/>
      <c r="Q20" s="119"/>
      <c r="R20" s="116"/>
      <c r="S20" s="119"/>
      <c r="T20" s="116"/>
      <c r="U20" s="119"/>
      <c r="V20" s="129"/>
      <c r="W20" s="134"/>
      <c r="X20" s="129"/>
      <c r="Y20" s="128"/>
      <c r="Z20" s="114" t="s">
        <v>18</v>
      </c>
      <c r="AMJ20" s="112"/>
    </row>
    <row r="21" spans="1:1024" ht="13.5" customHeight="1">
      <c r="A21" s="118" t="s">
        <v>19</v>
      </c>
      <c r="B21" s="132"/>
      <c r="C21" s="133"/>
      <c r="D21" s="132"/>
      <c r="E21" s="133"/>
      <c r="F21" s="132"/>
      <c r="G21" s="133"/>
      <c r="H21" s="132"/>
      <c r="I21" s="131"/>
      <c r="J21" s="132"/>
      <c r="K21" s="133"/>
      <c r="L21" s="132"/>
      <c r="M21" s="131"/>
      <c r="N21" s="132"/>
      <c r="O21" s="131"/>
      <c r="P21" s="132"/>
      <c r="Q21" s="133"/>
      <c r="R21" s="132"/>
      <c r="S21" s="133"/>
      <c r="T21" s="132"/>
      <c r="U21" s="133"/>
      <c r="V21" s="129"/>
      <c r="W21" s="134"/>
      <c r="X21" s="129"/>
      <c r="Y21" s="128"/>
      <c r="Z21" s="118" t="s">
        <v>19</v>
      </c>
      <c r="AMJ21" s="112"/>
    </row>
    <row r="22" spans="1:1024" ht="13.5" customHeight="1">
      <c r="A22" s="118" t="s">
        <v>20</v>
      </c>
      <c r="B22" s="132"/>
      <c r="C22" s="133"/>
      <c r="D22" s="132"/>
      <c r="E22" s="133"/>
      <c r="F22" s="132"/>
      <c r="G22" s="133"/>
      <c r="H22" s="132"/>
      <c r="I22" s="131"/>
      <c r="J22" s="132"/>
      <c r="K22" s="133"/>
      <c r="L22" s="132"/>
      <c r="M22" s="131"/>
      <c r="N22" s="132"/>
      <c r="O22" s="131"/>
      <c r="P22" s="132"/>
      <c r="Q22" s="133"/>
      <c r="R22" s="132"/>
      <c r="S22" s="133"/>
      <c r="T22" s="132"/>
      <c r="U22" s="131"/>
      <c r="V22" s="129"/>
      <c r="W22" s="134"/>
      <c r="X22" s="129"/>
      <c r="Y22" s="128"/>
      <c r="Z22" s="118" t="s">
        <v>20</v>
      </c>
      <c r="AMJ22" s="112"/>
    </row>
    <row r="23" spans="1:1024" ht="13.5" customHeight="1">
      <c r="A23" s="114" t="s">
        <v>11</v>
      </c>
      <c r="B23" s="116"/>
      <c r="C23" s="119"/>
      <c r="D23" s="116"/>
      <c r="E23" s="119"/>
      <c r="F23" s="116"/>
      <c r="G23" s="119"/>
      <c r="H23" s="116"/>
      <c r="I23" s="119"/>
      <c r="J23" s="116"/>
      <c r="K23" s="119"/>
      <c r="L23" s="116"/>
      <c r="M23" s="119"/>
      <c r="N23" s="116"/>
      <c r="O23" s="119"/>
      <c r="P23" s="116"/>
      <c r="Q23" s="119"/>
      <c r="R23" s="116"/>
      <c r="S23" s="119"/>
      <c r="T23" s="116"/>
      <c r="U23" s="117"/>
      <c r="V23" s="129"/>
      <c r="W23" s="134"/>
      <c r="X23" s="129"/>
      <c r="Y23" s="128"/>
      <c r="Z23" s="114" t="s">
        <v>11</v>
      </c>
      <c r="AMJ23" s="112"/>
    </row>
    <row r="24" spans="1:1024" ht="13.5" customHeight="1">
      <c r="A24" s="114" t="s">
        <v>13</v>
      </c>
      <c r="B24" s="116"/>
      <c r="C24" s="117"/>
      <c r="D24" s="116"/>
      <c r="E24" s="119"/>
      <c r="F24" s="116"/>
      <c r="G24" s="119"/>
      <c r="H24" s="116"/>
      <c r="I24" s="117"/>
      <c r="J24" s="116"/>
      <c r="K24" s="119"/>
      <c r="L24" s="116"/>
      <c r="M24" s="119"/>
      <c r="N24" s="116"/>
      <c r="O24" s="119"/>
      <c r="P24" s="116"/>
      <c r="Q24" s="119"/>
      <c r="R24" s="116"/>
      <c r="S24" s="119"/>
      <c r="T24" s="116"/>
      <c r="U24" s="119"/>
      <c r="V24" s="129"/>
      <c r="W24" s="134"/>
      <c r="X24" s="129"/>
      <c r="Y24" s="128"/>
      <c r="Z24" s="114" t="s">
        <v>13</v>
      </c>
      <c r="AMJ24" s="112"/>
    </row>
    <row r="25" spans="1:1024" ht="13.5" customHeight="1">
      <c r="A25" s="118" t="s">
        <v>14</v>
      </c>
      <c r="B25" s="132"/>
      <c r="C25" s="133"/>
      <c r="D25" s="132"/>
      <c r="E25" s="133"/>
      <c r="F25" s="132"/>
      <c r="G25" s="133"/>
      <c r="H25" s="132"/>
      <c r="I25" s="133"/>
      <c r="J25" s="132"/>
      <c r="K25" s="133"/>
      <c r="L25" s="132"/>
      <c r="M25" s="133"/>
      <c r="N25" s="132"/>
      <c r="O25" s="133"/>
      <c r="P25" s="132"/>
      <c r="Q25" s="133"/>
      <c r="R25" s="132"/>
      <c r="S25" s="133"/>
      <c r="T25" s="132"/>
      <c r="U25" s="133"/>
      <c r="V25" s="129"/>
      <c r="W25" s="134"/>
      <c r="X25" s="129"/>
      <c r="Y25" s="128"/>
      <c r="Z25" s="118" t="s">
        <v>14</v>
      </c>
      <c r="AMJ25" s="112"/>
    </row>
    <row r="26" spans="1:1024" ht="13.5" customHeight="1">
      <c r="A26" s="114" t="s">
        <v>16</v>
      </c>
      <c r="B26" s="116"/>
      <c r="C26" s="119"/>
      <c r="D26" s="116"/>
      <c r="E26" s="119"/>
      <c r="F26" s="116"/>
      <c r="G26" s="119"/>
      <c r="H26" s="116"/>
      <c r="I26" s="119"/>
      <c r="J26" s="116"/>
      <c r="K26" s="119"/>
      <c r="L26" s="116"/>
      <c r="M26" s="119"/>
      <c r="N26" s="116"/>
      <c r="O26" s="119"/>
      <c r="P26" s="116"/>
      <c r="Q26" s="119"/>
      <c r="R26" s="116"/>
      <c r="S26" s="119"/>
      <c r="T26" s="116"/>
      <c r="U26" s="119"/>
      <c r="V26" s="129"/>
      <c r="W26" s="134"/>
      <c r="X26" s="129"/>
      <c r="Y26" s="128"/>
      <c r="Z26" s="114" t="s">
        <v>16</v>
      </c>
      <c r="AMJ26" s="112"/>
    </row>
    <row r="27" spans="1:1024" ht="13.5" customHeight="1">
      <c r="A27" s="114" t="s">
        <v>18</v>
      </c>
      <c r="B27" s="116"/>
      <c r="C27" s="119"/>
      <c r="D27" s="116"/>
      <c r="E27" s="119"/>
      <c r="F27" s="116"/>
      <c r="G27" s="119"/>
      <c r="H27" s="136"/>
      <c r="I27" s="119"/>
      <c r="J27" s="116"/>
      <c r="K27" s="119"/>
      <c r="L27" s="116"/>
      <c r="M27" s="119"/>
      <c r="N27" s="116"/>
      <c r="O27" s="119"/>
      <c r="P27" s="116"/>
      <c r="Q27" s="119"/>
      <c r="R27" s="116"/>
      <c r="T27" s="116"/>
      <c r="U27" s="119"/>
      <c r="V27" s="129"/>
      <c r="W27" s="134"/>
      <c r="X27" s="129"/>
      <c r="Y27" s="128"/>
      <c r="Z27" s="114" t="s">
        <v>18</v>
      </c>
      <c r="AMJ27" s="112"/>
    </row>
    <row r="28" spans="1:1024" ht="13.5" customHeight="1">
      <c r="A28" s="118" t="s">
        <v>19</v>
      </c>
      <c r="B28" s="132"/>
      <c r="C28" s="133"/>
      <c r="D28" s="132"/>
      <c r="E28" s="131"/>
      <c r="F28" s="132"/>
      <c r="G28" s="133"/>
      <c r="H28" s="132"/>
      <c r="I28" s="133"/>
      <c r="J28" s="132"/>
      <c r="K28" s="133"/>
      <c r="L28" s="132"/>
      <c r="M28" s="133"/>
      <c r="N28" s="132"/>
      <c r="O28" s="133"/>
      <c r="P28" s="132"/>
      <c r="Q28" s="133"/>
      <c r="R28" s="132"/>
      <c r="S28" s="133"/>
      <c r="T28" s="132"/>
      <c r="U28" s="133"/>
      <c r="V28" s="129"/>
      <c r="W28" s="134"/>
      <c r="X28" s="129"/>
      <c r="Y28" s="128"/>
      <c r="Z28" s="118" t="s">
        <v>19</v>
      </c>
      <c r="AMJ28" s="112"/>
    </row>
    <row r="29" spans="1:1024" ht="13.5" customHeight="1">
      <c r="A29" s="118" t="s">
        <v>20</v>
      </c>
      <c r="B29" s="132"/>
      <c r="C29" s="133"/>
      <c r="D29" s="132"/>
      <c r="E29" s="131"/>
      <c r="F29" s="132"/>
      <c r="G29" s="133"/>
      <c r="H29" s="132"/>
      <c r="I29" s="133"/>
      <c r="J29" s="132"/>
      <c r="K29" s="133"/>
      <c r="L29" s="132"/>
      <c r="M29" s="133"/>
      <c r="N29" s="132"/>
      <c r="O29" s="133"/>
      <c r="P29" s="132"/>
      <c r="Q29" s="131"/>
      <c r="R29" s="132"/>
      <c r="S29" s="133"/>
      <c r="T29" s="132"/>
      <c r="U29" s="133"/>
      <c r="V29" s="129"/>
      <c r="W29" s="134"/>
      <c r="X29" s="129"/>
      <c r="Y29" s="128"/>
      <c r="Z29" s="118" t="s">
        <v>20</v>
      </c>
      <c r="AMJ29" s="112"/>
    </row>
    <row r="30" spans="1:1024" ht="13.5" customHeight="1">
      <c r="A30" s="114" t="s">
        <v>11</v>
      </c>
      <c r="B30" s="116"/>
      <c r="C30" s="119"/>
      <c r="D30" s="116"/>
      <c r="E30" s="119"/>
      <c r="F30" s="116"/>
      <c r="G30" s="119"/>
      <c r="H30" s="116"/>
      <c r="I30" s="119"/>
      <c r="J30" s="116"/>
      <c r="K30" s="119"/>
      <c r="L30" s="116"/>
      <c r="M30" s="117"/>
      <c r="N30" s="116"/>
      <c r="O30" s="119"/>
      <c r="P30" s="116"/>
      <c r="Q30" s="117"/>
      <c r="R30" s="116"/>
      <c r="T30" s="116"/>
      <c r="U30" s="119"/>
      <c r="V30" s="129"/>
      <c r="W30" s="134"/>
      <c r="X30" s="129"/>
      <c r="Y30" s="128"/>
      <c r="Z30" s="114" t="s">
        <v>11</v>
      </c>
      <c r="AMJ30" s="112"/>
    </row>
    <row r="31" spans="1:1024" ht="13.5" customHeight="1">
      <c r="A31" s="114" t="s">
        <v>13</v>
      </c>
      <c r="B31" s="116"/>
      <c r="C31" s="119"/>
      <c r="D31" s="116"/>
      <c r="E31" s="119"/>
      <c r="F31" s="116"/>
      <c r="G31" s="119"/>
      <c r="H31" s="116"/>
      <c r="I31" s="119"/>
      <c r="J31" s="116"/>
      <c r="L31" s="135"/>
      <c r="M31" s="127"/>
      <c r="N31" s="116"/>
      <c r="O31" s="119"/>
      <c r="P31" s="116"/>
      <c r="Q31" s="119"/>
      <c r="R31" s="116"/>
      <c r="S31" s="119"/>
      <c r="T31" s="116"/>
      <c r="U31" s="119"/>
      <c r="V31" s="129"/>
      <c r="W31" s="134"/>
      <c r="X31" s="129"/>
      <c r="Y31" s="128"/>
      <c r="Z31" s="114" t="s">
        <v>13</v>
      </c>
      <c r="AMJ31" s="112"/>
    </row>
    <row r="32" spans="1:1024" ht="13.5" customHeight="1">
      <c r="A32" s="118" t="s">
        <v>14</v>
      </c>
      <c r="B32" s="132"/>
      <c r="C32" s="133"/>
      <c r="D32" s="132"/>
      <c r="E32" s="133"/>
      <c r="F32" s="132"/>
      <c r="G32" s="133"/>
      <c r="H32" s="132"/>
      <c r="I32" s="133"/>
      <c r="J32" s="132"/>
      <c r="K32" s="133"/>
      <c r="L32" s="132"/>
      <c r="M32" s="133"/>
      <c r="N32" s="132"/>
      <c r="O32" s="133"/>
      <c r="P32" s="132"/>
      <c r="Q32" s="133"/>
      <c r="R32" s="132"/>
      <c r="S32" s="133"/>
      <c r="T32" s="132"/>
      <c r="U32" s="133"/>
      <c r="V32" s="129"/>
      <c r="W32" s="134"/>
      <c r="X32" s="129"/>
      <c r="Y32" s="128"/>
      <c r="Z32" s="118" t="s">
        <v>14</v>
      </c>
      <c r="AMJ32" s="112"/>
    </row>
    <row r="33" spans="1:1024" ht="13.5" customHeight="1">
      <c r="A33" s="114" t="s">
        <v>16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29"/>
      <c r="W33" s="134"/>
      <c r="X33" s="129"/>
      <c r="Y33" s="128"/>
      <c r="Z33" s="114" t="s">
        <v>16</v>
      </c>
      <c r="AMJ33" s="112"/>
    </row>
    <row r="34" spans="1:1024" ht="13.5" customHeight="1">
      <c r="A34" s="114" t="s">
        <v>18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29"/>
      <c r="W34" s="134"/>
      <c r="X34" s="129"/>
      <c r="Y34" s="128"/>
      <c r="Z34" s="114" t="s">
        <v>18</v>
      </c>
      <c r="AMJ34" s="112"/>
    </row>
    <row r="35" spans="1:1024" ht="13.5" customHeight="1">
      <c r="A35" s="118" t="s">
        <v>19</v>
      </c>
      <c r="B35" s="132"/>
      <c r="C35" s="133"/>
      <c r="D35" s="132"/>
      <c r="E35" s="133"/>
      <c r="F35" s="132"/>
      <c r="G35" s="133"/>
      <c r="H35" s="132"/>
      <c r="I35" s="133"/>
      <c r="J35" s="132"/>
      <c r="K35" s="133"/>
      <c r="L35" s="132"/>
      <c r="M35" s="133"/>
      <c r="N35" s="132"/>
      <c r="O35" s="133"/>
      <c r="P35" s="132"/>
      <c r="Q35" s="133"/>
      <c r="R35" s="132"/>
      <c r="S35" s="133"/>
      <c r="T35" s="132"/>
      <c r="U35" s="133"/>
      <c r="V35" s="129"/>
      <c r="W35" s="134"/>
      <c r="X35" s="129"/>
      <c r="Y35" s="128"/>
      <c r="Z35" s="118" t="s">
        <v>19</v>
      </c>
      <c r="AMJ35" s="112"/>
    </row>
    <row r="36" spans="1:1024" ht="13.5" customHeight="1">
      <c r="A36" s="118" t="s">
        <v>20</v>
      </c>
      <c r="B36" s="132"/>
      <c r="C36" s="131"/>
      <c r="D36" s="132"/>
      <c r="E36" s="131"/>
      <c r="F36" s="132"/>
      <c r="G36" s="131"/>
      <c r="H36" s="132"/>
      <c r="I36" s="131"/>
      <c r="J36" s="132"/>
      <c r="K36" s="133"/>
      <c r="L36" s="132"/>
      <c r="M36" s="131"/>
      <c r="N36" s="132"/>
      <c r="O36" s="131"/>
      <c r="P36" s="132"/>
      <c r="Q36" s="131"/>
      <c r="R36" s="132"/>
      <c r="S36" s="131"/>
      <c r="T36" s="132"/>
      <c r="U36" s="131"/>
      <c r="V36" s="129"/>
      <c r="W36" s="130"/>
      <c r="X36" s="129"/>
      <c r="Y36" s="128"/>
      <c r="Z36" s="118" t="s">
        <v>20</v>
      </c>
      <c r="AMJ36" s="112"/>
    </row>
    <row r="37" spans="1:1024" ht="13.5" customHeight="1">
      <c r="A37" s="114" t="s">
        <v>11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6"/>
      <c r="S37" s="119"/>
      <c r="T37" s="119"/>
      <c r="U37" s="119"/>
      <c r="V37" s="113"/>
      <c r="W37" s="127"/>
      <c r="X37" s="116"/>
      <c r="Y37" s="115" t="s">
        <v>21</v>
      </c>
      <c r="Z37" s="114" t="s">
        <v>11</v>
      </c>
      <c r="AMJ37" s="112"/>
    </row>
    <row r="38" spans="1:1024" ht="13.5" customHeight="1">
      <c r="A38" s="114" t="s">
        <v>13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6"/>
      <c r="S38" s="117"/>
      <c r="T38" s="119"/>
      <c r="U38" s="119"/>
      <c r="V38" s="126"/>
      <c r="W38" s="125"/>
      <c r="X38" s="116"/>
      <c r="Y38" s="115"/>
      <c r="Z38" s="124" t="s">
        <v>13</v>
      </c>
      <c r="AMJ38" s="112"/>
    </row>
    <row r="39" spans="1:1024" ht="14.25" customHeight="1">
      <c r="A39" s="112"/>
      <c r="U39" s="112"/>
      <c r="AMJ39" s="112"/>
    </row>
    <row r="40" spans="1:1024" ht="14.25" customHeight="1">
      <c r="AMJ40" s="112"/>
    </row>
    <row r="41" spans="1:1024" ht="14.25" customHeight="1">
      <c r="AMJ41" s="112"/>
    </row>
    <row r="42" spans="1:1024" ht="14.25" customHeight="1">
      <c r="AMJ42" s="112"/>
    </row>
    <row r="43" spans="1:1024" ht="14.25" customHeight="1">
      <c r="AMJ43" s="112"/>
    </row>
    <row r="44" spans="1:1024" ht="14.25" customHeight="1">
      <c r="AMJ44" s="112"/>
    </row>
    <row r="45" spans="1:1024" ht="14.25" customHeight="1">
      <c r="AMJ45" s="112"/>
    </row>
    <row r="46" spans="1:1024" ht="14.25" customHeight="1">
      <c r="AMJ46" s="112"/>
    </row>
    <row r="47" spans="1:1024" ht="14.25" customHeight="1">
      <c r="AMJ47" s="112"/>
    </row>
    <row r="48" spans="1:1024" ht="14.25" customHeight="1">
      <c r="AMJ48" s="112"/>
    </row>
    <row r="49" spans="1024:1024" ht="14.25" customHeight="1">
      <c r="AMJ49" s="112"/>
    </row>
    <row r="50" spans="1024:1024" ht="14.25" customHeight="1">
      <c r="AMJ50" s="112"/>
    </row>
    <row r="51" spans="1024:1024" ht="14.25" customHeight="1">
      <c r="AMJ51" s="112"/>
    </row>
    <row r="52" spans="1024:1024" ht="14.25" customHeight="1">
      <c r="AMJ52" s="112"/>
    </row>
    <row r="53" spans="1024:1024" ht="14.25" customHeight="1">
      <c r="AMJ53" s="112"/>
    </row>
    <row r="54" spans="1024:1024" ht="14.25" customHeight="1">
      <c r="AMJ54" s="112"/>
    </row>
    <row r="55" spans="1024:1024" ht="14.25" customHeight="1">
      <c r="AMJ55" s="112"/>
    </row>
    <row r="56" spans="1024:1024" ht="14.25" customHeight="1">
      <c r="AMJ56" s="112"/>
    </row>
    <row r="57" spans="1024:1024" ht="14.25" customHeight="1">
      <c r="AMJ57" s="112"/>
    </row>
    <row r="58" spans="1024:1024" ht="14.25" customHeight="1">
      <c r="AMJ58" s="112"/>
    </row>
    <row r="59" spans="1024:1024" ht="14.25" customHeight="1">
      <c r="AMJ59" s="112"/>
    </row>
    <row r="60" spans="1024:1024" ht="14.25" customHeight="1">
      <c r="AMJ60" s="112"/>
    </row>
    <row r="61" spans="1024:1024" ht="14.25" customHeight="1">
      <c r="AMJ61" s="112"/>
    </row>
    <row r="62" spans="1024:1024" ht="14.25" customHeight="1">
      <c r="AMJ62" s="112"/>
    </row>
    <row r="63" spans="1024:1024" ht="14.25" customHeight="1">
      <c r="AMJ63" s="112"/>
    </row>
    <row r="64" spans="1024:1024" ht="14.25" customHeight="1">
      <c r="AMJ64" s="112"/>
    </row>
    <row r="65" spans="1024:1024" ht="14.25" customHeight="1">
      <c r="AMJ65" s="112"/>
    </row>
    <row r="66" spans="1024:1024" ht="14.25" customHeight="1">
      <c r="AMJ66" s="112"/>
    </row>
    <row r="67" spans="1024:1024" ht="14.25" customHeight="1">
      <c r="AMJ67" s="112"/>
    </row>
    <row r="68" spans="1024:1024" ht="14.25" customHeight="1">
      <c r="AMJ68" s="112"/>
    </row>
    <row r="69" spans="1024:1024" ht="14.25" customHeight="1">
      <c r="AMJ69" s="112"/>
    </row>
    <row r="70" spans="1024:1024" ht="14.25" customHeight="1">
      <c r="AMJ70" s="112"/>
    </row>
    <row r="71" spans="1024:1024" ht="14.25" customHeight="1">
      <c r="AMJ71" s="112"/>
    </row>
    <row r="72" spans="1024:1024" ht="14.25" customHeight="1">
      <c r="AMJ72" s="112"/>
    </row>
    <row r="73" spans="1024:1024" ht="14.25" customHeight="1">
      <c r="AMJ73" s="112"/>
    </row>
    <row r="74" spans="1024:1024" ht="14.25" customHeight="1">
      <c r="AMJ74" s="112"/>
    </row>
    <row r="75" spans="1024:1024" ht="14.25" customHeight="1">
      <c r="AMJ75" s="112"/>
    </row>
    <row r="76" spans="1024:1024" ht="14.25" customHeight="1">
      <c r="AMJ76" s="112"/>
    </row>
    <row r="77" spans="1024:1024" ht="14.25" customHeight="1">
      <c r="AMJ77" s="112"/>
    </row>
    <row r="78" spans="1024:1024" ht="14.25" customHeight="1">
      <c r="AMJ78" s="112"/>
    </row>
    <row r="79" spans="1024:1024" ht="14.25" customHeight="1">
      <c r="AMJ79" s="112"/>
    </row>
    <row r="80" spans="1024:1024" ht="14.25" customHeight="1">
      <c r="AMJ80" s="112"/>
    </row>
    <row r="81" spans="1024:1024" ht="14.25" customHeight="1">
      <c r="AMJ81" s="112"/>
    </row>
    <row r="82" spans="1024:1024" ht="14.25" customHeight="1">
      <c r="AMJ82" s="112"/>
    </row>
    <row r="83" spans="1024:1024" ht="14.25" customHeight="1">
      <c r="AMJ83" s="112"/>
    </row>
    <row r="84" spans="1024:1024" ht="14.25" customHeight="1">
      <c r="AMJ84" s="112"/>
    </row>
    <row r="85" spans="1024:1024" ht="14.25" customHeight="1">
      <c r="AMJ85" s="112"/>
    </row>
    <row r="86" spans="1024:1024" ht="14.25" customHeight="1">
      <c r="AMJ86" s="112"/>
    </row>
    <row r="87" spans="1024:1024" ht="14.25" customHeight="1">
      <c r="AMJ87" s="112"/>
    </row>
    <row r="88" spans="1024:1024" ht="14.25" customHeight="1">
      <c r="AMJ88" s="112"/>
    </row>
    <row r="89" spans="1024:1024" ht="14.25" customHeight="1">
      <c r="AMJ89" s="112"/>
    </row>
    <row r="90" spans="1024:1024" ht="14.25" customHeight="1">
      <c r="AMJ90" s="112"/>
    </row>
    <row r="91" spans="1024:1024" ht="14.25" customHeight="1">
      <c r="AMJ91" s="112"/>
    </row>
    <row r="92" spans="1024:1024" ht="14.25" customHeight="1">
      <c r="AMJ92" s="112"/>
    </row>
    <row r="93" spans="1024:1024" ht="14.25" customHeight="1">
      <c r="AMJ93" s="112"/>
    </row>
    <row r="94" spans="1024:1024" ht="14.25" customHeight="1">
      <c r="AMJ94" s="112"/>
    </row>
    <row r="95" spans="1024:1024" ht="14.25" customHeight="1">
      <c r="AMJ95" s="112"/>
    </row>
    <row r="96" spans="1024:1024" ht="14.25" customHeight="1">
      <c r="AMJ96" s="112"/>
    </row>
    <row r="97" spans="1024:1024" ht="14.25" customHeight="1">
      <c r="AMJ97" s="112"/>
    </row>
    <row r="98" spans="1024:1024" ht="14.25" customHeight="1">
      <c r="AMJ98" s="112"/>
    </row>
    <row r="99" spans="1024:1024" ht="14.25" customHeight="1">
      <c r="AMJ99" s="112"/>
    </row>
    <row r="100" spans="1024:1024" ht="14.25" customHeight="1">
      <c r="AMJ100" s="112"/>
    </row>
    <row r="101" spans="1024:1024" ht="14.25" customHeight="1">
      <c r="AMJ101" s="112"/>
    </row>
    <row r="102" spans="1024:1024" ht="14.25" customHeight="1">
      <c r="AMJ102" s="112"/>
    </row>
    <row r="103" spans="1024:1024" ht="14.25" customHeight="1">
      <c r="AMJ103" s="112"/>
    </row>
    <row r="104" spans="1024:1024" ht="14.25" customHeight="1">
      <c r="AMJ104" s="112"/>
    </row>
    <row r="105" spans="1024:1024" ht="14.25" customHeight="1">
      <c r="AMJ105" s="112"/>
    </row>
    <row r="106" spans="1024:1024" ht="14.25" customHeight="1">
      <c r="AMJ106" s="112"/>
    </row>
    <row r="107" spans="1024:1024" ht="14.25" customHeight="1">
      <c r="AMJ107" s="112"/>
    </row>
    <row r="108" spans="1024:1024" ht="14.25" customHeight="1">
      <c r="AMJ108" s="112"/>
    </row>
    <row r="109" spans="1024:1024" ht="14.25" customHeight="1">
      <c r="AMJ109" s="112"/>
    </row>
    <row r="110" spans="1024:1024" ht="14.25" customHeight="1">
      <c r="AMJ110" s="112"/>
    </row>
    <row r="111" spans="1024:1024" ht="14.25" customHeight="1">
      <c r="AMJ111" s="112"/>
    </row>
    <row r="112" spans="1024:1024" ht="14.25" customHeight="1">
      <c r="AMJ112" s="112"/>
    </row>
    <row r="113" spans="1024:1024" ht="14.25" customHeight="1">
      <c r="AMJ113" s="112"/>
    </row>
    <row r="114" spans="1024:1024" ht="14.25" customHeight="1">
      <c r="AMJ114" s="112"/>
    </row>
    <row r="115" spans="1024:1024" ht="14.25" customHeight="1">
      <c r="AMJ115" s="112"/>
    </row>
    <row r="116" spans="1024:1024" ht="14.25" customHeight="1">
      <c r="AMJ116" s="112"/>
    </row>
    <row r="117" spans="1024:1024" ht="14.25" customHeight="1">
      <c r="AMJ117" s="112"/>
    </row>
    <row r="118" spans="1024:1024" ht="14.25" customHeight="1">
      <c r="AMJ118" s="112"/>
    </row>
    <row r="119" spans="1024:1024" ht="14.25" customHeight="1">
      <c r="AMJ119" s="112"/>
    </row>
    <row r="120" spans="1024:1024" ht="14.25" customHeight="1">
      <c r="AMJ120" s="112"/>
    </row>
    <row r="121" spans="1024:1024" ht="14.25" customHeight="1">
      <c r="AMJ121" s="112"/>
    </row>
    <row r="122" spans="1024:1024" ht="14.25" customHeight="1">
      <c r="AMJ122" s="112"/>
    </row>
    <row r="123" spans="1024:1024" ht="14.25" customHeight="1">
      <c r="AMJ123" s="112"/>
    </row>
    <row r="124" spans="1024:1024" ht="14.25" customHeight="1">
      <c r="AMJ124" s="112"/>
    </row>
    <row r="125" spans="1024:1024" ht="14.25" customHeight="1">
      <c r="AMJ125" s="112"/>
    </row>
    <row r="126" spans="1024:1024" ht="14.25" customHeight="1">
      <c r="AMJ126" s="112"/>
    </row>
    <row r="127" spans="1024:1024" ht="14.25" customHeight="1">
      <c r="AMJ127" s="112"/>
    </row>
    <row r="128" spans="1024:1024" ht="14.25" customHeight="1">
      <c r="AMJ128" s="112"/>
    </row>
    <row r="129" spans="1024:1024" ht="14.25" customHeight="1">
      <c r="AMJ129" s="112"/>
    </row>
    <row r="130" spans="1024:1024" ht="14.25" customHeight="1">
      <c r="AMJ130" s="112"/>
    </row>
    <row r="131" spans="1024:1024" ht="14.25" customHeight="1">
      <c r="AMJ131" s="112"/>
    </row>
    <row r="132" spans="1024:1024" ht="14.25" customHeight="1">
      <c r="AMJ132" s="112"/>
    </row>
    <row r="133" spans="1024:1024" ht="14.25" customHeight="1">
      <c r="AMJ133" s="112"/>
    </row>
    <row r="134" spans="1024:1024" ht="14.25" customHeight="1">
      <c r="AMJ134" s="112"/>
    </row>
    <row r="135" spans="1024:1024" ht="14.25" customHeight="1">
      <c r="AMJ135" s="112"/>
    </row>
    <row r="136" spans="1024:1024" ht="14.25" customHeight="1">
      <c r="AMJ136" s="112"/>
    </row>
    <row r="137" spans="1024:1024" ht="14.25" customHeight="1">
      <c r="AMJ137" s="112"/>
    </row>
    <row r="138" spans="1024:1024" ht="14.25" customHeight="1">
      <c r="AMJ138" s="112"/>
    </row>
    <row r="139" spans="1024:1024" ht="14.25" customHeight="1">
      <c r="AMJ139" s="112"/>
    </row>
    <row r="140" spans="1024:1024" ht="14.25" customHeight="1">
      <c r="AMJ140" s="112"/>
    </row>
    <row r="141" spans="1024:1024" ht="14.25" customHeight="1">
      <c r="AMJ141" s="112"/>
    </row>
    <row r="142" spans="1024:1024" ht="14.25" customHeight="1">
      <c r="AMJ142" s="112"/>
    </row>
    <row r="143" spans="1024:1024" ht="14.25" customHeight="1">
      <c r="AMJ143" s="112"/>
    </row>
    <row r="144" spans="1024:1024" ht="14.25" customHeight="1">
      <c r="AMJ144" s="112"/>
    </row>
    <row r="145" spans="1024:1024" ht="14.25" customHeight="1">
      <c r="AMJ145" s="112"/>
    </row>
    <row r="146" spans="1024:1024" ht="14.25" customHeight="1">
      <c r="AMJ146" s="112"/>
    </row>
    <row r="147" spans="1024:1024" ht="14.25" customHeight="1">
      <c r="AMJ147" s="112"/>
    </row>
    <row r="148" spans="1024:1024" ht="14.25" customHeight="1">
      <c r="AMJ148" s="112"/>
    </row>
    <row r="149" spans="1024:1024" ht="14.25" customHeight="1">
      <c r="AMJ149" s="112"/>
    </row>
    <row r="150" spans="1024:1024" ht="14.25" customHeight="1">
      <c r="AMJ150" s="112"/>
    </row>
    <row r="151" spans="1024:1024" ht="14.25" customHeight="1">
      <c r="AMJ151" s="112"/>
    </row>
    <row r="152" spans="1024:1024" ht="14.25" customHeight="1">
      <c r="AMJ152" s="112"/>
    </row>
    <row r="153" spans="1024:1024" ht="14.25" customHeight="1">
      <c r="AMJ153" s="112"/>
    </row>
    <row r="154" spans="1024:1024" ht="14.25" customHeight="1">
      <c r="AMJ154" s="112"/>
    </row>
    <row r="155" spans="1024:1024" ht="14.25" customHeight="1">
      <c r="AMJ155" s="112"/>
    </row>
    <row r="156" spans="1024:1024" ht="14.25" customHeight="1">
      <c r="AMJ156" s="112"/>
    </row>
    <row r="157" spans="1024:1024" ht="14.25" customHeight="1">
      <c r="AMJ157" s="112"/>
    </row>
    <row r="158" spans="1024:1024" ht="14.25" customHeight="1">
      <c r="AMJ158" s="112"/>
    </row>
    <row r="159" spans="1024:1024" ht="14.25" customHeight="1">
      <c r="AMJ159" s="112"/>
    </row>
    <row r="160" spans="1024:1024" ht="14.25" customHeight="1">
      <c r="AMJ160" s="112"/>
    </row>
    <row r="161" spans="1024:1024" ht="14.25" customHeight="1">
      <c r="AMJ161" s="112"/>
    </row>
    <row r="162" spans="1024:1024" ht="14.25" customHeight="1">
      <c r="AMJ162" s="112"/>
    </row>
    <row r="163" spans="1024:1024" ht="14.25" customHeight="1">
      <c r="AMJ163" s="112"/>
    </row>
    <row r="164" spans="1024:1024" ht="14.25" customHeight="1">
      <c r="AMJ164" s="112"/>
    </row>
    <row r="165" spans="1024:1024" ht="14.25" customHeight="1">
      <c r="AMJ165" s="112"/>
    </row>
    <row r="166" spans="1024:1024" ht="14.25" customHeight="1">
      <c r="AMJ166" s="112"/>
    </row>
    <row r="167" spans="1024:1024" ht="14.25" customHeight="1">
      <c r="AMJ167" s="112"/>
    </row>
    <row r="168" spans="1024:1024" ht="14.25" customHeight="1">
      <c r="AMJ168" s="112"/>
    </row>
    <row r="169" spans="1024:1024" ht="14.25" customHeight="1">
      <c r="AMJ169" s="112"/>
    </row>
    <row r="170" spans="1024:1024" ht="14.25" customHeight="1">
      <c r="AMJ170" s="112"/>
    </row>
    <row r="171" spans="1024:1024" ht="14.25" customHeight="1">
      <c r="AMJ171" s="112"/>
    </row>
    <row r="172" spans="1024:1024" ht="14.25" customHeight="1">
      <c r="AMJ172" s="112"/>
    </row>
    <row r="173" spans="1024:1024" ht="14.25" customHeight="1">
      <c r="AMJ173" s="112"/>
    </row>
    <row r="174" spans="1024:1024" ht="14.25" customHeight="1">
      <c r="AMJ174" s="112"/>
    </row>
    <row r="175" spans="1024:1024" ht="14.25" customHeight="1">
      <c r="AMJ175" s="112"/>
    </row>
    <row r="176" spans="1024:1024" ht="14.25" customHeight="1">
      <c r="AMJ176" s="112"/>
    </row>
    <row r="177" spans="1024:1024" ht="14.25" customHeight="1">
      <c r="AMJ177" s="112"/>
    </row>
    <row r="178" spans="1024:1024" ht="14.25" customHeight="1">
      <c r="AMJ178" s="112"/>
    </row>
    <row r="179" spans="1024:1024" ht="14.25" customHeight="1">
      <c r="AMJ179" s="112"/>
    </row>
    <row r="180" spans="1024:1024" ht="14.25" customHeight="1">
      <c r="AMJ180" s="112"/>
    </row>
    <row r="181" spans="1024:1024" ht="14.25" customHeight="1">
      <c r="AMJ181" s="112"/>
    </row>
    <row r="182" spans="1024:1024" ht="14.25" customHeight="1">
      <c r="AMJ182" s="112"/>
    </row>
    <row r="183" spans="1024:1024" ht="14.25" customHeight="1">
      <c r="AMJ183" s="112"/>
    </row>
    <row r="184" spans="1024:1024" ht="14.25" customHeight="1">
      <c r="AMJ184" s="112"/>
    </row>
    <row r="185" spans="1024:1024" ht="14.25" customHeight="1">
      <c r="AMJ185" s="112"/>
    </row>
    <row r="186" spans="1024:1024" ht="14.25" customHeight="1">
      <c r="AMJ186" s="112"/>
    </row>
    <row r="187" spans="1024:1024" ht="14.25" customHeight="1">
      <c r="AMJ187" s="112"/>
    </row>
    <row r="188" spans="1024:1024" ht="14.25" customHeight="1">
      <c r="AMJ188" s="112"/>
    </row>
    <row r="189" spans="1024:1024" ht="14.25" customHeight="1">
      <c r="AMJ189" s="112"/>
    </row>
    <row r="190" spans="1024:1024" ht="14.25" customHeight="1">
      <c r="AMJ190" s="112"/>
    </row>
    <row r="191" spans="1024:1024" ht="14.25" customHeight="1">
      <c r="AMJ191" s="112"/>
    </row>
    <row r="192" spans="1024:1024" ht="14.25" customHeight="1">
      <c r="AMJ192" s="112"/>
    </row>
    <row r="193" spans="1024:1024" ht="14.25" customHeight="1">
      <c r="AMJ193" s="112"/>
    </row>
    <row r="194" spans="1024:1024" ht="14.25" customHeight="1">
      <c r="AMJ194" s="112"/>
    </row>
    <row r="195" spans="1024:1024" ht="14.25" customHeight="1">
      <c r="AMJ195" s="112"/>
    </row>
    <row r="196" spans="1024:1024" ht="14.25" customHeight="1">
      <c r="AMJ196" s="112"/>
    </row>
    <row r="197" spans="1024:1024" ht="14.25" customHeight="1">
      <c r="AMJ197" s="112"/>
    </row>
    <row r="198" spans="1024:1024" ht="14.25" customHeight="1">
      <c r="AMJ198" s="112"/>
    </row>
    <row r="199" spans="1024:1024" ht="14.25" customHeight="1">
      <c r="AMJ199" s="112"/>
    </row>
    <row r="200" spans="1024:1024" ht="14.25" customHeight="1">
      <c r="AMJ200" s="112"/>
    </row>
    <row r="201" spans="1024:1024" ht="14.25" customHeight="1">
      <c r="AMJ201" s="112"/>
    </row>
    <row r="202" spans="1024:1024" ht="14.25" customHeight="1">
      <c r="AMJ202" s="112"/>
    </row>
    <row r="203" spans="1024:1024" ht="14.25" customHeight="1">
      <c r="AMJ203" s="112"/>
    </row>
    <row r="204" spans="1024:1024" ht="14.25" customHeight="1">
      <c r="AMJ204" s="112"/>
    </row>
    <row r="205" spans="1024:1024" ht="14.25" customHeight="1">
      <c r="AMJ205" s="112"/>
    </row>
    <row r="206" spans="1024:1024" ht="14.25" customHeight="1">
      <c r="AMJ206" s="112"/>
    </row>
    <row r="207" spans="1024:1024" ht="14.25" customHeight="1">
      <c r="AMJ207" s="112"/>
    </row>
    <row r="208" spans="1024:1024" ht="14.25" customHeight="1">
      <c r="AMJ208" s="112"/>
    </row>
    <row r="209" spans="1024:1024" ht="14.25" customHeight="1">
      <c r="AMJ209" s="112"/>
    </row>
    <row r="210" spans="1024:1024" ht="14.25" customHeight="1">
      <c r="AMJ210" s="112"/>
    </row>
    <row r="211" spans="1024:1024" ht="14.25" customHeight="1">
      <c r="AMJ211" s="112"/>
    </row>
    <row r="212" spans="1024:1024" ht="14.25" customHeight="1">
      <c r="AMJ212" s="112"/>
    </row>
    <row r="213" spans="1024:1024" ht="14.25" customHeight="1">
      <c r="AMJ213" s="112"/>
    </row>
    <row r="214" spans="1024:1024" ht="14.25" customHeight="1">
      <c r="AMJ214" s="112"/>
    </row>
    <row r="215" spans="1024:1024" ht="14.25" customHeight="1">
      <c r="AMJ215" s="112"/>
    </row>
    <row r="216" spans="1024:1024" ht="14.25" customHeight="1">
      <c r="AMJ216" s="112"/>
    </row>
    <row r="217" spans="1024:1024" ht="14.25" customHeight="1">
      <c r="AMJ217" s="112"/>
    </row>
    <row r="218" spans="1024:1024" ht="14.25" customHeight="1">
      <c r="AMJ218" s="112"/>
    </row>
    <row r="219" spans="1024:1024" ht="14.25" customHeight="1">
      <c r="AMJ219" s="112"/>
    </row>
    <row r="220" spans="1024:1024" ht="14.25" customHeight="1">
      <c r="AMJ220" s="112"/>
    </row>
    <row r="221" spans="1024:1024" ht="14.25" customHeight="1">
      <c r="AMJ221" s="112"/>
    </row>
    <row r="222" spans="1024:1024" ht="14.25" customHeight="1">
      <c r="AMJ222" s="112"/>
    </row>
    <row r="223" spans="1024:1024" ht="14.25" customHeight="1">
      <c r="AMJ223" s="112"/>
    </row>
    <row r="224" spans="1024:1024" ht="14.25" customHeight="1">
      <c r="AMJ224" s="112"/>
    </row>
    <row r="225" spans="1024:1024" ht="14.25" customHeight="1">
      <c r="AMJ225" s="112"/>
    </row>
    <row r="226" spans="1024:1024" ht="14.25" customHeight="1">
      <c r="AMJ226" s="112"/>
    </row>
    <row r="227" spans="1024:1024" ht="14.25" customHeight="1">
      <c r="AMJ227" s="112"/>
    </row>
    <row r="228" spans="1024:1024" ht="14.25" customHeight="1">
      <c r="AMJ228" s="112"/>
    </row>
    <row r="229" spans="1024:1024" ht="14.25" customHeight="1">
      <c r="AMJ229" s="112"/>
    </row>
    <row r="230" spans="1024:1024" ht="14.25" customHeight="1">
      <c r="AMJ230" s="112"/>
    </row>
    <row r="231" spans="1024:1024" ht="14.25" customHeight="1">
      <c r="AMJ231" s="112"/>
    </row>
    <row r="232" spans="1024:1024" ht="14.25" customHeight="1">
      <c r="AMJ232" s="112"/>
    </row>
    <row r="233" spans="1024:1024" ht="14.25" customHeight="1">
      <c r="AMJ233" s="112"/>
    </row>
    <row r="234" spans="1024:1024" ht="14.25" customHeight="1">
      <c r="AMJ234" s="112"/>
    </row>
    <row r="235" spans="1024:1024" ht="14.25" customHeight="1">
      <c r="AMJ235" s="112"/>
    </row>
    <row r="236" spans="1024:1024" ht="14.25" customHeight="1">
      <c r="AMJ236" s="112"/>
    </row>
    <row r="237" spans="1024:1024" ht="14.25" customHeight="1">
      <c r="AMJ237" s="112"/>
    </row>
    <row r="238" spans="1024:1024" ht="14.25" customHeight="1">
      <c r="AMJ238" s="112"/>
    </row>
    <row r="239" spans="1024:1024" ht="14.25" customHeight="1">
      <c r="AMJ239" s="112"/>
    </row>
    <row r="240" spans="1024:1024" ht="14.25" customHeight="1">
      <c r="AMJ240" s="112"/>
    </row>
    <row r="241" spans="1024:1024" ht="14.25" customHeight="1">
      <c r="AMJ241" s="112"/>
    </row>
    <row r="242" spans="1024:1024" ht="14.25" customHeight="1">
      <c r="AMJ242" s="112"/>
    </row>
    <row r="243" spans="1024:1024" ht="14.25" customHeight="1">
      <c r="AMJ243" s="112"/>
    </row>
    <row r="244" spans="1024:1024" ht="14.25" customHeight="1">
      <c r="AMJ244" s="112"/>
    </row>
    <row r="245" spans="1024:1024" ht="14.25" customHeight="1">
      <c r="AMJ245" s="112"/>
    </row>
    <row r="246" spans="1024:1024" ht="14.25" customHeight="1">
      <c r="AMJ246" s="112"/>
    </row>
    <row r="247" spans="1024:1024" ht="14.25" customHeight="1">
      <c r="AMJ247" s="112"/>
    </row>
    <row r="248" spans="1024:1024" ht="14.25" customHeight="1">
      <c r="AMJ248" s="112"/>
    </row>
    <row r="249" spans="1024:1024" ht="14.25" customHeight="1">
      <c r="AMJ249" s="112"/>
    </row>
    <row r="250" spans="1024:1024" ht="14.25" customHeight="1">
      <c r="AMJ250" s="112"/>
    </row>
    <row r="251" spans="1024:1024" ht="14.25" customHeight="1">
      <c r="AMJ251" s="112"/>
    </row>
    <row r="252" spans="1024:1024" ht="14.25" customHeight="1">
      <c r="AMJ252" s="112"/>
    </row>
    <row r="253" spans="1024:1024" ht="14.25" customHeight="1">
      <c r="AMJ253" s="112"/>
    </row>
    <row r="254" spans="1024:1024" ht="14.25" customHeight="1">
      <c r="AMJ254" s="112"/>
    </row>
    <row r="255" spans="1024:1024" ht="14.25" customHeight="1">
      <c r="AMJ255" s="112"/>
    </row>
    <row r="256" spans="1024:1024" ht="14.25" customHeight="1">
      <c r="AMJ256" s="112"/>
    </row>
    <row r="257" spans="1024:1024" ht="14.25" customHeight="1">
      <c r="AMJ257" s="112"/>
    </row>
    <row r="258" spans="1024:1024" ht="14.25" customHeight="1">
      <c r="AMJ258" s="112"/>
    </row>
    <row r="259" spans="1024:1024" ht="14.25" customHeight="1">
      <c r="AMJ259" s="112"/>
    </row>
    <row r="260" spans="1024:1024" ht="14.25" customHeight="1">
      <c r="AMJ260" s="112"/>
    </row>
    <row r="261" spans="1024:1024" ht="14.25" customHeight="1">
      <c r="AMJ261" s="112"/>
    </row>
    <row r="262" spans="1024:1024" ht="14.25" customHeight="1">
      <c r="AMJ262" s="112"/>
    </row>
    <row r="263" spans="1024:1024" ht="14.25" customHeight="1">
      <c r="AMJ263" s="112"/>
    </row>
    <row r="264" spans="1024:1024" ht="14.25" customHeight="1">
      <c r="AMJ264" s="112"/>
    </row>
    <row r="265" spans="1024:1024" ht="14.25" customHeight="1">
      <c r="AMJ265" s="112"/>
    </row>
    <row r="266" spans="1024:1024" ht="14.25" customHeight="1">
      <c r="AMJ266" s="112"/>
    </row>
    <row r="267" spans="1024:1024" ht="14.25" customHeight="1">
      <c r="AMJ267" s="112"/>
    </row>
    <row r="268" spans="1024:1024" ht="14.25" customHeight="1">
      <c r="AMJ268" s="112"/>
    </row>
    <row r="269" spans="1024:1024" ht="14.25" customHeight="1">
      <c r="AMJ269" s="112"/>
    </row>
    <row r="270" spans="1024:1024" ht="14.25" customHeight="1">
      <c r="AMJ270" s="112"/>
    </row>
    <row r="271" spans="1024:1024" ht="14.25" customHeight="1">
      <c r="AMJ271" s="112"/>
    </row>
    <row r="272" spans="1024:1024" ht="14.25" customHeight="1">
      <c r="AMJ272" s="112"/>
    </row>
    <row r="273" spans="1024:1024" ht="14.25" customHeight="1">
      <c r="AMJ273" s="112"/>
    </row>
    <row r="274" spans="1024:1024" ht="14.25" customHeight="1">
      <c r="AMJ274" s="112"/>
    </row>
    <row r="275" spans="1024:1024" ht="14.25" customHeight="1">
      <c r="AMJ275" s="112"/>
    </row>
    <row r="276" spans="1024:1024" ht="14.25" customHeight="1">
      <c r="AMJ276" s="112"/>
    </row>
    <row r="277" spans="1024:1024" ht="14.25" customHeight="1">
      <c r="AMJ277" s="112"/>
    </row>
    <row r="278" spans="1024:1024" ht="14.25" customHeight="1">
      <c r="AMJ278" s="112"/>
    </row>
    <row r="279" spans="1024:1024" ht="14.25" customHeight="1">
      <c r="AMJ279" s="112"/>
    </row>
    <row r="280" spans="1024:1024" ht="14.25" customHeight="1">
      <c r="AMJ280" s="112"/>
    </row>
    <row r="281" spans="1024:1024" ht="14.25" customHeight="1">
      <c r="AMJ281" s="112"/>
    </row>
    <row r="282" spans="1024:1024" ht="14.25" customHeight="1">
      <c r="AMJ282" s="112"/>
    </row>
    <row r="283" spans="1024:1024" ht="14.25" customHeight="1">
      <c r="AMJ283" s="112"/>
    </row>
    <row r="284" spans="1024:1024" ht="14.25" customHeight="1">
      <c r="AMJ284" s="112"/>
    </row>
    <row r="285" spans="1024:1024" ht="14.25" customHeight="1">
      <c r="AMJ285" s="112"/>
    </row>
    <row r="286" spans="1024:1024" ht="14.25" customHeight="1">
      <c r="AMJ286" s="112"/>
    </row>
    <row r="287" spans="1024:1024" ht="14.25" customHeight="1">
      <c r="AMJ287" s="112"/>
    </row>
    <row r="288" spans="1024:1024" ht="14.25" customHeight="1">
      <c r="AMJ288" s="112"/>
    </row>
    <row r="289" spans="1024:1024" ht="14.25" customHeight="1">
      <c r="AMJ289" s="112"/>
    </row>
    <row r="290" spans="1024:1024" ht="14.25" customHeight="1">
      <c r="AMJ290" s="112"/>
    </row>
    <row r="291" spans="1024:1024" ht="14.25" customHeight="1">
      <c r="AMJ291" s="112"/>
    </row>
    <row r="292" spans="1024:1024" ht="14.25" customHeight="1">
      <c r="AMJ292" s="112"/>
    </row>
    <row r="293" spans="1024:1024" ht="14.25" customHeight="1">
      <c r="AMJ293" s="112"/>
    </row>
    <row r="294" spans="1024:1024" ht="14.25" customHeight="1">
      <c r="AMJ294" s="112"/>
    </row>
    <row r="295" spans="1024:1024" ht="14.25" customHeight="1">
      <c r="AMJ295" s="112"/>
    </row>
    <row r="296" spans="1024:1024" ht="14.25" customHeight="1">
      <c r="AMJ296" s="112"/>
    </row>
    <row r="297" spans="1024:1024" ht="14.25" customHeight="1">
      <c r="AMJ297" s="112"/>
    </row>
    <row r="298" spans="1024:1024" ht="14.25" customHeight="1">
      <c r="AMJ298" s="112"/>
    </row>
    <row r="299" spans="1024:1024" ht="14.25" customHeight="1">
      <c r="AMJ299" s="112"/>
    </row>
    <row r="300" spans="1024:1024" ht="14.25" customHeight="1">
      <c r="AMJ300" s="112"/>
    </row>
    <row r="301" spans="1024:1024" ht="14.25" customHeight="1">
      <c r="AMJ301" s="112"/>
    </row>
    <row r="302" spans="1024:1024" ht="14.25" customHeight="1">
      <c r="AMJ302" s="112"/>
    </row>
    <row r="303" spans="1024:1024" ht="14.25" customHeight="1">
      <c r="AMJ303" s="112"/>
    </row>
    <row r="304" spans="1024:1024" ht="14.25" customHeight="1">
      <c r="AMJ304" s="112"/>
    </row>
    <row r="305" spans="1024:1024" ht="14.25" customHeight="1">
      <c r="AMJ305" s="112"/>
    </row>
    <row r="306" spans="1024:1024" ht="14.25" customHeight="1">
      <c r="AMJ306" s="112"/>
    </row>
    <row r="307" spans="1024:1024" ht="14.25" customHeight="1">
      <c r="AMJ307" s="112"/>
    </row>
    <row r="308" spans="1024:1024" ht="14.25" customHeight="1">
      <c r="AMJ308" s="112"/>
    </row>
    <row r="309" spans="1024:1024" ht="14.25" customHeight="1">
      <c r="AMJ309" s="112"/>
    </row>
    <row r="310" spans="1024:1024" ht="14.25" customHeight="1">
      <c r="AMJ310" s="112"/>
    </row>
    <row r="311" spans="1024:1024" ht="14.25" customHeight="1">
      <c r="AMJ311" s="112"/>
    </row>
    <row r="312" spans="1024:1024" ht="14.25" customHeight="1">
      <c r="AMJ312" s="112"/>
    </row>
    <row r="313" spans="1024:1024" ht="14.25" customHeight="1">
      <c r="AMJ313" s="112"/>
    </row>
    <row r="314" spans="1024:1024" ht="14.25" customHeight="1">
      <c r="AMJ314" s="112"/>
    </row>
    <row r="315" spans="1024:1024" ht="14.25" customHeight="1">
      <c r="AMJ315" s="112"/>
    </row>
    <row r="316" spans="1024:1024" ht="14.25" customHeight="1">
      <c r="AMJ316" s="112"/>
    </row>
    <row r="317" spans="1024:1024" ht="14.25" customHeight="1">
      <c r="AMJ317" s="112"/>
    </row>
    <row r="318" spans="1024:1024" ht="14.25" customHeight="1">
      <c r="AMJ318" s="112"/>
    </row>
    <row r="319" spans="1024:1024" ht="14.25" customHeight="1">
      <c r="AMJ319" s="112"/>
    </row>
    <row r="320" spans="1024:1024" ht="14.25" customHeight="1">
      <c r="AMJ320" s="112"/>
    </row>
    <row r="321" spans="1024:1024" ht="14.25" customHeight="1">
      <c r="AMJ321" s="112"/>
    </row>
    <row r="322" spans="1024:1024" ht="14.25" customHeight="1">
      <c r="AMJ322" s="112"/>
    </row>
    <row r="323" spans="1024:1024" ht="14.25" customHeight="1">
      <c r="AMJ323" s="112"/>
    </row>
    <row r="324" spans="1024:1024" ht="14.25" customHeight="1">
      <c r="AMJ324" s="112"/>
    </row>
    <row r="325" spans="1024:1024" ht="14.25" customHeight="1">
      <c r="AMJ325" s="112"/>
    </row>
    <row r="326" spans="1024:1024" ht="14.25" customHeight="1">
      <c r="AMJ326" s="112"/>
    </row>
    <row r="327" spans="1024:1024" ht="14.25" customHeight="1">
      <c r="AMJ327" s="112"/>
    </row>
    <row r="328" spans="1024:1024" ht="14.25" customHeight="1">
      <c r="AMJ328" s="112"/>
    </row>
    <row r="329" spans="1024:1024" ht="14.25" customHeight="1">
      <c r="AMJ329" s="112"/>
    </row>
    <row r="330" spans="1024:1024" ht="14.25" customHeight="1">
      <c r="AMJ330" s="112"/>
    </row>
    <row r="331" spans="1024:1024" ht="14.25" customHeight="1">
      <c r="AMJ331" s="112"/>
    </row>
    <row r="332" spans="1024:1024" ht="14.25" customHeight="1">
      <c r="AMJ332" s="112"/>
    </row>
    <row r="333" spans="1024:1024" ht="14.25" customHeight="1">
      <c r="AMJ333" s="112"/>
    </row>
    <row r="334" spans="1024:1024" ht="14.25" customHeight="1">
      <c r="AMJ334" s="112"/>
    </row>
    <row r="335" spans="1024:1024" ht="14.25" customHeight="1">
      <c r="AMJ335" s="112"/>
    </row>
    <row r="336" spans="1024:1024" ht="14.25" customHeight="1">
      <c r="AMJ336" s="112"/>
    </row>
    <row r="337" spans="1024:1024" ht="14.25" customHeight="1">
      <c r="AMJ337" s="112"/>
    </row>
    <row r="338" spans="1024:1024" ht="14.25" customHeight="1">
      <c r="AMJ338" s="112"/>
    </row>
    <row r="339" spans="1024:1024" ht="14.25" customHeight="1">
      <c r="AMJ339" s="112"/>
    </row>
    <row r="340" spans="1024:1024" ht="14.25" customHeight="1">
      <c r="AMJ340" s="112"/>
    </row>
    <row r="341" spans="1024:1024" ht="14.25" customHeight="1">
      <c r="AMJ341" s="112"/>
    </row>
    <row r="342" spans="1024:1024" ht="14.25" customHeight="1">
      <c r="AMJ342" s="112"/>
    </row>
    <row r="343" spans="1024:1024" ht="14.25" customHeight="1">
      <c r="AMJ343" s="112"/>
    </row>
    <row r="344" spans="1024:1024" ht="14.25" customHeight="1">
      <c r="AMJ344" s="112"/>
    </row>
    <row r="345" spans="1024:1024" ht="14.25" customHeight="1">
      <c r="AMJ345" s="112"/>
    </row>
    <row r="346" spans="1024:1024" ht="14.25" customHeight="1">
      <c r="AMJ346" s="112"/>
    </row>
    <row r="347" spans="1024:1024" ht="14.25" customHeight="1">
      <c r="AMJ347" s="112"/>
    </row>
    <row r="348" spans="1024:1024" ht="14.25" customHeight="1">
      <c r="AMJ348" s="112"/>
    </row>
    <row r="349" spans="1024:1024" ht="14.25" customHeight="1">
      <c r="AMJ349" s="112"/>
    </row>
    <row r="350" spans="1024:1024" ht="14.25" customHeight="1">
      <c r="AMJ350" s="112"/>
    </row>
    <row r="351" spans="1024:1024" ht="14.25" customHeight="1">
      <c r="AMJ351" s="112"/>
    </row>
    <row r="352" spans="1024:1024" ht="14.25" customHeight="1">
      <c r="AMJ352" s="112"/>
    </row>
    <row r="353" spans="1024:1024" ht="14.25" customHeight="1">
      <c r="AMJ353" s="112"/>
    </row>
    <row r="354" spans="1024:1024" ht="14.25" customHeight="1">
      <c r="AMJ354" s="112"/>
    </row>
    <row r="355" spans="1024:1024" ht="14.25" customHeight="1">
      <c r="AMJ355" s="112"/>
    </row>
    <row r="356" spans="1024:1024" ht="14.25" customHeight="1">
      <c r="AMJ356" s="112"/>
    </row>
    <row r="357" spans="1024:1024" ht="14.25" customHeight="1">
      <c r="AMJ357" s="112"/>
    </row>
    <row r="358" spans="1024:1024" ht="14.25" customHeight="1">
      <c r="AMJ358" s="112"/>
    </row>
    <row r="359" spans="1024:1024" ht="14.25" customHeight="1">
      <c r="AMJ359" s="112"/>
    </row>
    <row r="360" spans="1024:1024" ht="14.25" customHeight="1">
      <c r="AMJ360" s="112"/>
    </row>
    <row r="361" spans="1024:1024" ht="14.25" customHeight="1">
      <c r="AMJ361" s="112"/>
    </row>
    <row r="362" spans="1024:1024" ht="14.25" customHeight="1">
      <c r="AMJ362" s="112"/>
    </row>
    <row r="363" spans="1024:1024" ht="14.25" customHeight="1">
      <c r="AMJ363" s="112"/>
    </row>
    <row r="364" spans="1024:1024" ht="14.25" customHeight="1">
      <c r="AMJ364" s="112"/>
    </row>
    <row r="365" spans="1024:1024" ht="14.25" customHeight="1">
      <c r="AMJ365" s="112"/>
    </row>
    <row r="366" spans="1024:1024" ht="14.25" customHeight="1">
      <c r="AMJ366" s="112"/>
    </row>
    <row r="367" spans="1024:1024" ht="14.25" customHeight="1">
      <c r="AMJ367" s="112"/>
    </row>
    <row r="368" spans="1024:1024" ht="14.25" customHeight="1">
      <c r="AMJ368" s="112"/>
    </row>
    <row r="369" spans="1024:1024" ht="14.25" customHeight="1">
      <c r="AMJ369" s="112"/>
    </row>
    <row r="370" spans="1024:1024" ht="14.25" customHeight="1">
      <c r="AMJ370" s="112"/>
    </row>
    <row r="371" spans="1024:1024" ht="14.25" customHeight="1">
      <c r="AMJ371" s="112"/>
    </row>
    <row r="372" spans="1024:1024" ht="14.25" customHeight="1">
      <c r="AMJ372" s="112"/>
    </row>
    <row r="373" spans="1024:1024" ht="14.25" customHeight="1">
      <c r="AMJ373" s="112"/>
    </row>
    <row r="374" spans="1024:1024" ht="14.25" customHeight="1">
      <c r="AMJ374" s="112"/>
    </row>
    <row r="375" spans="1024:1024" ht="14.25" customHeight="1">
      <c r="AMJ375" s="112"/>
    </row>
    <row r="376" spans="1024:1024" ht="14.25" customHeight="1">
      <c r="AMJ376" s="112"/>
    </row>
    <row r="377" spans="1024:1024" ht="14.25" customHeight="1">
      <c r="AMJ377" s="112"/>
    </row>
    <row r="378" spans="1024:1024" ht="14.25" customHeight="1">
      <c r="AMJ378" s="112"/>
    </row>
    <row r="379" spans="1024:1024" ht="14.25" customHeight="1">
      <c r="AMJ379" s="112"/>
    </row>
    <row r="380" spans="1024:1024" ht="14.25" customHeight="1">
      <c r="AMJ380" s="112"/>
    </row>
    <row r="381" spans="1024:1024" ht="14.25" customHeight="1">
      <c r="AMJ381" s="112"/>
    </row>
    <row r="382" spans="1024:1024" ht="14.25" customHeight="1">
      <c r="AMJ382" s="112"/>
    </row>
    <row r="383" spans="1024:1024" ht="14.25" customHeight="1">
      <c r="AMJ383" s="112"/>
    </row>
    <row r="384" spans="1024:1024" ht="14.25" customHeight="1">
      <c r="AMJ384" s="112"/>
    </row>
    <row r="385" spans="1024:1024" ht="14.25" customHeight="1">
      <c r="AMJ385" s="112"/>
    </row>
    <row r="386" spans="1024:1024" ht="14.25" customHeight="1">
      <c r="AMJ386" s="112"/>
    </row>
    <row r="387" spans="1024:1024" ht="14.25" customHeight="1">
      <c r="AMJ387" s="112"/>
    </row>
    <row r="388" spans="1024:1024" ht="14.25" customHeight="1">
      <c r="AMJ388" s="112"/>
    </row>
    <row r="389" spans="1024:1024" ht="14.25" customHeight="1">
      <c r="AMJ389" s="112"/>
    </row>
    <row r="390" spans="1024:1024" ht="14.25" customHeight="1">
      <c r="AMJ390" s="112"/>
    </row>
    <row r="391" spans="1024:1024" ht="14.25" customHeight="1">
      <c r="AMJ391" s="112"/>
    </row>
    <row r="392" spans="1024:1024" ht="14.25" customHeight="1">
      <c r="AMJ392" s="112"/>
    </row>
    <row r="393" spans="1024:1024" ht="14.25" customHeight="1">
      <c r="AMJ393" s="112"/>
    </row>
    <row r="394" spans="1024:1024" ht="14.25" customHeight="1">
      <c r="AMJ394" s="112"/>
    </row>
    <row r="395" spans="1024:1024" ht="14.25" customHeight="1">
      <c r="AMJ395" s="112"/>
    </row>
    <row r="396" spans="1024:1024" ht="14.25" customHeight="1">
      <c r="AMJ396" s="112"/>
    </row>
    <row r="397" spans="1024:1024" ht="14.25" customHeight="1">
      <c r="AMJ397" s="112"/>
    </row>
    <row r="398" spans="1024:1024" ht="14.25" customHeight="1">
      <c r="AMJ398" s="112"/>
    </row>
    <row r="399" spans="1024:1024" ht="14.25" customHeight="1">
      <c r="AMJ399" s="112"/>
    </row>
    <row r="400" spans="1024:1024" ht="14.25" customHeight="1">
      <c r="AMJ400" s="112"/>
    </row>
    <row r="401" spans="1024:1024" ht="14.25" customHeight="1">
      <c r="AMJ401" s="112"/>
    </row>
    <row r="402" spans="1024:1024" ht="14.25" customHeight="1">
      <c r="AMJ402" s="112"/>
    </row>
    <row r="403" spans="1024:1024" ht="14.25" customHeight="1">
      <c r="AMJ403" s="112"/>
    </row>
    <row r="404" spans="1024:1024" ht="14.25" customHeight="1">
      <c r="AMJ404" s="112"/>
    </row>
    <row r="405" spans="1024:1024" ht="14.25" customHeight="1">
      <c r="AMJ405" s="112"/>
    </row>
    <row r="406" spans="1024:1024" ht="14.25" customHeight="1">
      <c r="AMJ406" s="112"/>
    </row>
    <row r="407" spans="1024:1024" ht="14.25" customHeight="1">
      <c r="AMJ407" s="112"/>
    </row>
    <row r="408" spans="1024:1024" ht="14.25" customHeight="1">
      <c r="AMJ408" s="112"/>
    </row>
    <row r="409" spans="1024:1024" ht="14.25" customHeight="1">
      <c r="AMJ409" s="112"/>
    </row>
    <row r="410" spans="1024:1024" ht="14.25" customHeight="1">
      <c r="AMJ410" s="112"/>
    </row>
    <row r="411" spans="1024:1024" ht="14.25" customHeight="1">
      <c r="AMJ411" s="112"/>
    </row>
    <row r="412" spans="1024:1024" ht="14.25" customHeight="1">
      <c r="AMJ412" s="112"/>
    </row>
    <row r="413" spans="1024:1024" ht="14.25" customHeight="1">
      <c r="AMJ413" s="112"/>
    </row>
    <row r="414" spans="1024:1024" ht="14.25" customHeight="1">
      <c r="AMJ414" s="112"/>
    </row>
    <row r="415" spans="1024:1024" ht="14.25" customHeight="1">
      <c r="AMJ415" s="112"/>
    </row>
    <row r="416" spans="1024:1024" ht="14.25" customHeight="1">
      <c r="AMJ416" s="112"/>
    </row>
    <row r="417" spans="1024:1024" ht="14.25" customHeight="1">
      <c r="AMJ417" s="112"/>
    </row>
    <row r="418" spans="1024:1024" ht="14.25" customHeight="1">
      <c r="AMJ418" s="112"/>
    </row>
    <row r="419" spans="1024:1024" ht="14.25" customHeight="1">
      <c r="AMJ419" s="112"/>
    </row>
    <row r="420" spans="1024:1024" ht="14.25" customHeight="1">
      <c r="AMJ420" s="112"/>
    </row>
    <row r="421" spans="1024:1024" ht="14.25" customHeight="1">
      <c r="AMJ421" s="112"/>
    </row>
    <row r="422" spans="1024:1024" ht="14.25" customHeight="1">
      <c r="AMJ422" s="112"/>
    </row>
    <row r="423" spans="1024:1024" ht="14.25" customHeight="1">
      <c r="AMJ423" s="112"/>
    </row>
    <row r="424" spans="1024:1024" ht="14.25" customHeight="1">
      <c r="AMJ424" s="112"/>
    </row>
    <row r="425" spans="1024:1024" ht="14.25" customHeight="1">
      <c r="AMJ425" s="112"/>
    </row>
    <row r="426" spans="1024:1024" ht="14.25" customHeight="1">
      <c r="AMJ426" s="112"/>
    </row>
    <row r="427" spans="1024:1024" ht="14.25" customHeight="1">
      <c r="AMJ427" s="112"/>
    </row>
    <row r="428" spans="1024:1024" ht="14.25" customHeight="1">
      <c r="AMJ428" s="112"/>
    </row>
    <row r="429" spans="1024:1024" ht="14.25" customHeight="1">
      <c r="AMJ429" s="112"/>
    </row>
    <row r="430" spans="1024:1024" ht="14.25" customHeight="1">
      <c r="AMJ430" s="112"/>
    </row>
    <row r="431" spans="1024:1024" ht="14.25" customHeight="1">
      <c r="AMJ431" s="112"/>
    </row>
    <row r="432" spans="1024:1024" ht="14.25" customHeight="1">
      <c r="AMJ432" s="112"/>
    </row>
    <row r="433" spans="1024:1024" ht="14.25" customHeight="1">
      <c r="AMJ433" s="112"/>
    </row>
    <row r="434" spans="1024:1024" ht="14.25" customHeight="1">
      <c r="AMJ434" s="112"/>
    </row>
    <row r="435" spans="1024:1024" ht="14.25" customHeight="1">
      <c r="AMJ435" s="112"/>
    </row>
    <row r="436" spans="1024:1024" ht="14.25" customHeight="1">
      <c r="AMJ436" s="112"/>
    </row>
    <row r="437" spans="1024:1024" ht="14.25" customHeight="1">
      <c r="AMJ437" s="112"/>
    </row>
    <row r="438" spans="1024:1024" ht="14.25" customHeight="1">
      <c r="AMJ438" s="112"/>
    </row>
    <row r="439" spans="1024:1024" ht="14.25" customHeight="1">
      <c r="AMJ439" s="112"/>
    </row>
    <row r="440" spans="1024:1024" ht="14.25" customHeight="1">
      <c r="AMJ440" s="112"/>
    </row>
    <row r="441" spans="1024:1024" ht="14.25" customHeight="1">
      <c r="AMJ441" s="112"/>
    </row>
    <row r="442" spans="1024:1024" ht="14.25" customHeight="1">
      <c r="AMJ442" s="112"/>
    </row>
    <row r="443" spans="1024:1024" ht="14.25" customHeight="1">
      <c r="AMJ443" s="112"/>
    </row>
    <row r="444" spans="1024:1024" ht="14.25" customHeight="1">
      <c r="AMJ444" s="112"/>
    </row>
    <row r="445" spans="1024:1024" ht="14.25" customHeight="1">
      <c r="AMJ445" s="112"/>
    </row>
    <row r="446" spans="1024:1024" ht="14.25" customHeight="1">
      <c r="AMJ446" s="112"/>
    </row>
    <row r="447" spans="1024:1024" ht="14.25" customHeight="1">
      <c r="AMJ447" s="112"/>
    </row>
    <row r="448" spans="1024:1024" ht="14.25" customHeight="1">
      <c r="AMJ448" s="112"/>
    </row>
    <row r="449" spans="1024:1024" ht="14.25" customHeight="1">
      <c r="AMJ449" s="112"/>
    </row>
    <row r="450" spans="1024:1024" ht="14.25" customHeight="1">
      <c r="AMJ450" s="112"/>
    </row>
    <row r="451" spans="1024:1024" ht="14.25" customHeight="1">
      <c r="AMJ451" s="112"/>
    </row>
    <row r="452" spans="1024:1024" ht="14.25" customHeight="1">
      <c r="AMJ452" s="112"/>
    </row>
    <row r="453" spans="1024:1024" ht="14.25" customHeight="1">
      <c r="AMJ453" s="112"/>
    </row>
    <row r="454" spans="1024:1024" ht="14.25" customHeight="1">
      <c r="AMJ454" s="112"/>
    </row>
    <row r="455" spans="1024:1024" ht="14.25" customHeight="1">
      <c r="AMJ455" s="112"/>
    </row>
    <row r="456" spans="1024:1024" ht="14.25" customHeight="1">
      <c r="AMJ456" s="112"/>
    </row>
    <row r="457" spans="1024:1024" ht="14.25" customHeight="1">
      <c r="AMJ457" s="112"/>
    </row>
    <row r="458" spans="1024:1024" ht="14.25" customHeight="1">
      <c r="AMJ458" s="112"/>
    </row>
    <row r="459" spans="1024:1024" ht="14.25" customHeight="1">
      <c r="AMJ459" s="112"/>
    </row>
    <row r="460" spans="1024:1024" ht="14.25" customHeight="1">
      <c r="AMJ460" s="112"/>
    </row>
    <row r="461" spans="1024:1024" ht="14.25" customHeight="1">
      <c r="AMJ461" s="112"/>
    </row>
    <row r="462" spans="1024:1024" ht="14.25" customHeight="1">
      <c r="AMJ462" s="112"/>
    </row>
    <row r="463" spans="1024:1024" ht="14.25" customHeight="1">
      <c r="AMJ463" s="112"/>
    </row>
    <row r="464" spans="1024:1024" ht="14.25" customHeight="1">
      <c r="AMJ464" s="112"/>
    </row>
    <row r="465" spans="1024:1024" ht="14.25" customHeight="1">
      <c r="AMJ465" s="112"/>
    </row>
    <row r="466" spans="1024:1024" ht="14.25" customHeight="1">
      <c r="AMJ466" s="112"/>
    </row>
    <row r="467" spans="1024:1024" ht="14.25" customHeight="1">
      <c r="AMJ467" s="112"/>
    </row>
    <row r="468" spans="1024:1024" ht="14.25" customHeight="1">
      <c r="AMJ468" s="112"/>
    </row>
    <row r="469" spans="1024:1024" ht="14.25" customHeight="1">
      <c r="AMJ469" s="112"/>
    </row>
    <row r="470" spans="1024:1024" ht="14.25" customHeight="1">
      <c r="AMJ470" s="112"/>
    </row>
    <row r="471" spans="1024:1024" ht="14.25" customHeight="1">
      <c r="AMJ471" s="112"/>
    </row>
    <row r="472" spans="1024:1024" ht="14.25" customHeight="1">
      <c r="AMJ472" s="112"/>
    </row>
    <row r="473" spans="1024:1024" ht="14.25" customHeight="1">
      <c r="AMJ473" s="112"/>
    </row>
    <row r="474" spans="1024:1024" ht="14.25" customHeight="1">
      <c r="AMJ474" s="112"/>
    </row>
    <row r="475" spans="1024:1024" ht="14.25" customHeight="1">
      <c r="AMJ475" s="112"/>
    </row>
    <row r="476" spans="1024:1024" ht="14.25" customHeight="1">
      <c r="AMJ476" s="112"/>
    </row>
    <row r="477" spans="1024:1024" ht="14.25" customHeight="1">
      <c r="AMJ477" s="112"/>
    </row>
    <row r="478" spans="1024:1024" ht="14.25" customHeight="1">
      <c r="AMJ478" s="112"/>
    </row>
    <row r="479" spans="1024:1024" ht="14.25" customHeight="1">
      <c r="AMJ479" s="112"/>
    </row>
    <row r="480" spans="1024:1024" ht="14.25" customHeight="1">
      <c r="AMJ480" s="112"/>
    </row>
    <row r="481" spans="1024:1024" ht="14.25" customHeight="1">
      <c r="AMJ481" s="112"/>
    </row>
    <row r="482" spans="1024:1024" ht="14.25" customHeight="1">
      <c r="AMJ482" s="112"/>
    </row>
    <row r="483" spans="1024:1024" ht="14.25" customHeight="1">
      <c r="AMJ483" s="112"/>
    </row>
    <row r="484" spans="1024:1024" ht="14.25" customHeight="1">
      <c r="AMJ484" s="112"/>
    </row>
    <row r="485" spans="1024:1024" ht="14.25" customHeight="1">
      <c r="AMJ485" s="112"/>
    </row>
    <row r="486" spans="1024:1024" ht="14.25" customHeight="1">
      <c r="AMJ486" s="112"/>
    </row>
    <row r="487" spans="1024:1024" ht="14.25" customHeight="1">
      <c r="AMJ487" s="112"/>
    </row>
    <row r="488" spans="1024:1024" ht="14.25" customHeight="1">
      <c r="AMJ488" s="112"/>
    </row>
    <row r="489" spans="1024:1024" ht="14.25" customHeight="1">
      <c r="AMJ489" s="112"/>
    </row>
    <row r="490" spans="1024:1024" ht="14.25" customHeight="1">
      <c r="AMJ490" s="112"/>
    </row>
    <row r="491" spans="1024:1024" ht="14.25" customHeight="1">
      <c r="AMJ491" s="112"/>
    </row>
    <row r="492" spans="1024:1024" ht="14.25" customHeight="1">
      <c r="AMJ492" s="112"/>
    </row>
    <row r="493" spans="1024:1024" ht="14.25" customHeight="1">
      <c r="AMJ493" s="112"/>
    </row>
    <row r="494" spans="1024:1024" ht="14.25" customHeight="1">
      <c r="AMJ494" s="112"/>
    </row>
    <row r="495" spans="1024:1024" ht="14.25" customHeight="1">
      <c r="AMJ495" s="112"/>
    </row>
    <row r="496" spans="1024:1024" ht="14.25" customHeight="1">
      <c r="AMJ496" s="112"/>
    </row>
    <row r="497" spans="1024:1024" ht="14.25" customHeight="1">
      <c r="AMJ497" s="112"/>
    </row>
    <row r="498" spans="1024:1024" ht="14.25" customHeight="1">
      <c r="AMJ498" s="112"/>
    </row>
    <row r="499" spans="1024:1024" ht="14.25" customHeight="1">
      <c r="AMJ499" s="112"/>
    </row>
    <row r="500" spans="1024:1024" ht="14.25" customHeight="1">
      <c r="AMJ500" s="112"/>
    </row>
    <row r="501" spans="1024:1024" ht="14.25" customHeight="1">
      <c r="AMJ501" s="112"/>
    </row>
    <row r="502" spans="1024:1024" ht="14.25" customHeight="1">
      <c r="AMJ502" s="112"/>
    </row>
    <row r="503" spans="1024:1024" ht="14.25" customHeight="1">
      <c r="AMJ503" s="112"/>
    </row>
    <row r="504" spans="1024:1024" ht="14.25" customHeight="1">
      <c r="AMJ504" s="112"/>
    </row>
    <row r="505" spans="1024:1024" ht="14.25" customHeight="1">
      <c r="AMJ505" s="112"/>
    </row>
    <row r="506" spans="1024:1024" ht="14.25" customHeight="1">
      <c r="AMJ506" s="112"/>
    </row>
    <row r="507" spans="1024:1024" ht="14.25" customHeight="1">
      <c r="AMJ507" s="112"/>
    </row>
    <row r="508" spans="1024:1024" ht="14.25" customHeight="1">
      <c r="AMJ508" s="112"/>
    </row>
    <row r="509" spans="1024:1024" ht="14.25" customHeight="1">
      <c r="AMJ509" s="112"/>
    </row>
    <row r="510" spans="1024:1024" ht="14.25" customHeight="1">
      <c r="AMJ510" s="112"/>
    </row>
    <row r="511" spans="1024:1024" ht="14.25" customHeight="1">
      <c r="AMJ511" s="112"/>
    </row>
    <row r="512" spans="1024:1024" ht="14.25" customHeight="1">
      <c r="AMJ512" s="112"/>
    </row>
    <row r="513" spans="1024:1024" ht="14.25" customHeight="1">
      <c r="AMJ513" s="112"/>
    </row>
    <row r="514" spans="1024:1024" ht="14.25" customHeight="1">
      <c r="AMJ514" s="112"/>
    </row>
    <row r="515" spans="1024:1024" ht="14.25" customHeight="1">
      <c r="AMJ515" s="112"/>
    </row>
    <row r="516" spans="1024:1024" ht="14.25" customHeight="1">
      <c r="AMJ516" s="112"/>
    </row>
    <row r="517" spans="1024:1024" ht="14.25" customHeight="1">
      <c r="AMJ517" s="112"/>
    </row>
    <row r="518" spans="1024:1024" ht="14.25" customHeight="1">
      <c r="AMJ518" s="112"/>
    </row>
    <row r="519" spans="1024:1024" ht="14.25" customHeight="1">
      <c r="AMJ519" s="112"/>
    </row>
    <row r="520" spans="1024:1024" ht="14.25" customHeight="1">
      <c r="AMJ520" s="112"/>
    </row>
    <row r="521" spans="1024:1024" ht="14.25" customHeight="1">
      <c r="AMJ521" s="112"/>
    </row>
    <row r="522" spans="1024:1024" ht="14.25" customHeight="1">
      <c r="AMJ522" s="112"/>
    </row>
    <row r="523" spans="1024:1024" ht="14.25" customHeight="1">
      <c r="AMJ523" s="112"/>
    </row>
    <row r="524" spans="1024:1024" ht="14.25" customHeight="1">
      <c r="AMJ524" s="112"/>
    </row>
    <row r="525" spans="1024:1024" ht="14.25" customHeight="1">
      <c r="AMJ525" s="112"/>
    </row>
    <row r="526" spans="1024:1024" ht="14.25" customHeight="1">
      <c r="AMJ526" s="112"/>
    </row>
    <row r="527" spans="1024:1024" ht="14.25" customHeight="1">
      <c r="AMJ527" s="112"/>
    </row>
    <row r="528" spans="1024:1024" ht="14.25" customHeight="1">
      <c r="AMJ528" s="112"/>
    </row>
    <row r="529" spans="1024:1024" ht="14.25" customHeight="1">
      <c r="AMJ529" s="112"/>
    </row>
    <row r="530" spans="1024:1024" ht="14.25" customHeight="1">
      <c r="AMJ530" s="112"/>
    </row>
    <row r="531" spans="1024:1024" ht="14.25" customHeight="1">
      <c r="AMJ531" s="112"/>
    </row>
    <row r="532" spans="1024:1024" ht="14.25" customHeight="1">
      <c r="AMJ532" s="112"/>
    </row>
    <row r="533" spans="1024:1024" ht="14.25" customHeight="1">
      <c r="AMJ533" s="112"/>
    </row>
    <row r="534" spans="1024:1024" ht="14.25" customHeight="1">
      <c r="AMJ534" s="112"/>
    </row>
    <row r="535" spans="1024:1024" ht="14.25" customHeight="1">
      <c r="AMJ535" s="112"/>
    </row>
    <row r="536" spans="1024:1024" ht="14.25" customHeight="1">
      <c r="AMJ536" s="112"/>
    </row>
    <row r="537" spans="1024:1024" ht="14.25" customHeight="1">
      <c r="AMJ537" s="112"/>
    </row>
    <row r="538" spans="1024:1024" ht="14.25" customHeight="1">
      <c r="AMJ538" s="112"/>
    </row>
    <row r="539" spans="1024:1024" ht="14.25" customHeight="1">
      <c r="AMJ539" s="112"/>
    </row>
    <row r="540" spans="1024:1024" ht="14.25" customHeight="1">
      <c r="AMJ540" s="112"/>
    </row>
    <row r="541" spans="1024:1024" ht="14.25" customHeight="1">
      <c r="AMJ541" s="112"/>
    </row>
    <row r="542" spans="1024:1024" ht="14.25" customHeight="1">
      <c r="AMJ542" s="112"/>
    </row>
    <row r="543" spans="1024:1024" ht="14.25" customHeight="1">
      <c r="AMJ543" s="112"/>
    </row>
    <row r="544" spans="1024:1024" ht="14.25" customHeight="1">
      <c r="AMJ544" s="112"/>
    </row>
    <row r="545" spans="1024:1024" ht="14.25" customHeight="1">
      <c r="AMJ545" s="112"/>
    </row>
    <row r="546" spans="1024:1024" ht="14.25" customHeight="1">
      <c r="AMJ546" s="112"/>
    </row>
    <row r="547" spans="1024:1024" ht="14.25" customHeight="1">
      <c r="AMJ547" s="112"/>
    </row>
    <row r="548" spans="1024:1024" ht="14.25" customHeight="1">
      <c r="AMJ548" s="112"/>
    </row>
    <row r="549" spans="1024:1024" ht="14.25" customHeight="1">
      <c r="AMJ549" s="112"/>
    </row>
    <row r="550" spans="1024:1024" ht="14.25" customHeight="1">
      <c r="AMJ550" s="112"/>
    </row>
    <row r="551" spans="1024:1024" ht="14.25" customHeight="1">
      <c r="AMJ551" s="112"/>
    </row>
    <row r="552" spans="1024:1024" ht="14.25" customHeight="1">
      <c r="AMJ552" s="112"/>
    </row>
    <row r="553" spans="1024:1024" ht="14.25" customHeight="1">
      <c r="AMJ553" s="112"/>
    </row>
    <row r="554" spans="1024:1024" ht="14.25" customHeight="1">
      <c r="AMJ554" s="112"/>
    </row>
    <row r="555" spans="1024:1024" ht="14.25" customHeight="1">
      <c r="AMJ555" s="112"/>
    </row>
    <row r="556" spans="1024:1024" ht="14.25" customHeight="1">
      <c r="AMJ556" s="112"/>
    </row>
    <row r="557" spans="1024:1024" ht="14.25" customHeight="1">
      <c r="AMJ557" s="112"/>
    </row>
    <row r="558" spans="1024:1024" ht="14.25" customHeight="1">
      <c r="AMJ558" s="112"/>
    </row>
    <row r="559" spans="1024:1024" ht="14.25" customHeight="1">
      <c r="AMJ559" s="112"/>
    </row>
    <row r="560" spans="1024:1024" ht="14.25" customHeight="1">
      <c r="AMJ560" s="112"/>
    </row>
    <row r="561" spans="1024:1024" ht="14.25" customHeight="1">
      <c r="AMJ561" s="112"/>
    </row>
    <row r="562" spans="1024:1024" ht="14.25" customHeight="1">
      <c r="AMJ562" s="112"/>
    </row>
    <row r="563" spans="1024:1024" ht="14.25" customHeight="1">
      <c r="AMJ563" s="112"/>
    </row>
    <row r="564" spans="1024:1024" ht="14.25" customHeight="1">
      <c r="AMJ564" s="112"/>
    </row>
    <row r="565" spans="1024:1024" ht="14.25" customHeight="1">
      <c r="AMJ565" s="112"/>
    </row>
    <row r="566" spans="1024:1024" ht="14.25" customHeight="1">
      <c r="AMJ566" s="112"/>
    </row>
    <row r="567" spans="1024:1024" ht="14.25" customHeight="1">
      <c r="AMJ567" s="112"/>
    </row>
    <row r="568" spans="1024:1024" ht="14.25" customHeight="1">
      <c r="AMJ568" s="112"/>
    </row>
    <row r="569" spans="1024:1024" ht="14.25" customHeight="1">
      <c r="AMJ569" s="112"/>
    </row>
    <row r="570" spans="1024:1024" ht="14.25" customHeight="1">
      <c r="AMJ570" s="112"/>
    </row>
    <row r="571" spans="1024:1024" ht="14.25" customHeight="1">
      <c r="AMJ571" s="112"/>
    </row>
    <row r="572" spans="1024:1024" ht="14.25" customHeight="1">
      <c r="AMJ572" s="112"/>
    </row>
    <row r="573" spans="1024:1024" ht="14.25" customHeight="1">
      <c r="AMJ573" s="112"/>
    </row>
    <row r="574" spans="1024:1024" ht="14.25" customHeight="1">
      <c r="AMJ574" s="112"/>
    </row>
    <row r="575" spans="1024:1024" ht="14.25" customHeight="1">
      <c r="AMJ575" s="112"/>
    </row>
    <row r="576" spans="1024:1024" ht="14.25" customHeight="1">
      <c r="AMJ576" s="112"/>
    </row>
    <row r="577" spans="1024:1024" ht="14.25" customHeight="1">
      <c r="AMJ577" s="112"/>
    </row>
    <row r="578" spans="1024:1024" ht="14.25" customHeight="1">
      <c r="AMJ578" s="112"/>
    </row>
    <row r="579" spans="1024:1024" ht="14.25" customHeight="1">
      <c r="AMJ579" s="112"/>
    </row>
    <row r="580" spans="1024:1024" ht="14.25" customHeight="1">
      <c r="AMJ580" s="112"/>
    </row>
    <row r="581" spans="1024:1024" ht="14.25" customHeight="1">
      <c r="AMJ581" s="112"/>
    </row>
    <row r="582" spans="1024:1024" ht="14.25" customHeight="1">
      <c r="AMJ582" s="112"/>
    </row>
    <row r="583" spans="1024:1024" ht="14.25" customHeight="1">
      <c r="AMJ583" s="112"/>
    </row>
    <row r="584" spans="1024:1024" ht="14.25" customHeight="1">
      <c r="AMJ584" s="112"/>
    </row>
    <row r="585" spans="1024:1024" ht="14.25" customHeight="1">
      <c r="AMJ585" s="112"/>
    </row>
    <row r="586" spans="1024:1024" ht="14.25" customHeight="1">
      <c r="AMJ586" s="112"/>
    </row>
    <row r="587" spans="1024:1024" ht="14.25" customHeight="1">
      <c r="AMJ587" s="112"/>
    </row>
    <row r="588" spans="1024:1024" ht="14.25" customHeight="1">
      <c r="AMJ588" s="112"/>
    </row>
    <row r="589" spans="1024:1024" ht="14.25" customHeight="1">
      <c r="AMJ589" s="112"/>
    </row>
    <row r="590" spans="1024:1024" ht="14.25" customHeight="1">
      <c r="AMJ590" s="112"/>
    </row>
    <row r="591" spans="1024:1024" ht="14.25" customHeight="1">
      <c r="AMJ591" s="112"/>
    </row>
    <row r="592" spans="1024:1024" ht="14.25" customHeight="1">
      <c r="AMJ592" s="112"/>
    </row>
    <row r="593" spans="1024:1024" ht="14.25" customHeight="1">
      <c r="AMJ593" s="112"/>
    </row>
    <row r="594" spans="1024:1024" ht="14.25" customHeight="1">
      <c r="AMJ594" s="112"/>
    </row>
    <row r="595" spans="1024:1024" ht="14.25" customHeight="1">
      <c r="AMJ595" s="112"/>
    </row>
    <row r="596" spans="1024:1024" ht="14.25" customHeight="1">
      <c r="AMJ596" s="112"/>
    </row>
    <row r="597" spans="1024:1024" ht="14.25" customHeight="1">
      <c r="AMJ597" s="112"/>
    </row>
    <row r="598" spans="1024:1024" ht="14.25" customHeight="1">
      <c r="AMJ598" s="112"/>
    </row>
    <row r="599" spans="1024:1024" ht="14.25" customHeight="1">
      <c r="AMJ599" s="112"/>
    </row>
    <row r="600" spans="1024:1024" ht="14.25" customHeight="1">
      <c r="AMJ600" s="112"/>
    </row>
    <row r="601" spans="1024:1024" ht="14.25" customHeight="1">
      <c r="AMJ601" s="112"/>
    </row>
    <row r="602" spans="1024:1024" ht="14.25" customHeight="1">
      <c r="AMJ602" s="112"/>
    </row>
    <row r="603" spans="1024:1024" ht="14.25" customHeight="1">
      <c r="AMJ603" s="112"/>
    </row>
    <row r="604" spans="1024:1024" ht="14.25" customHeight="1">
      <c r="AMJ604" s="112"/>
    </row>
    <row r="605" spans="1024:1024" ht="14.25" customHeight="1">
      <c r="AMJ605" s="112"/>
    </row>
    <row r="606" spans="1024:1024" ht="14.25" customHeight="1">
      <c r="AMJ606" s="112"/>
    </row>
    <row r="607" spans="1024:1024" ht="14.25" customHeight="1">
      <c r="AMJ607" s="112"/>
    </row>
    <row r="608" spans="1024:1024" ht="14.25" customHeight="1">
      <c r="AMJ608" s="112"/>
    </row>
    <row r="609" spans="1024:1024" ht="14.25" customHeight="1">
      <c r="AMJ609" s="112"/>
    </row>
    <row r="610" spans="1024:1024" ht="14.25" customHeight="1">
      <c r="AMJ610" s="112"/>
    </row>
    <row r="611" spans="1024:1024" ht="14.25" customHeight="1">
      <c r="AMJ611" s="112"/>
    </row>
    <row r="612" spans="1024:1024" ht="14.25" customHeight="1">
      <c r="AMJ612" s="112"/>
    </row>
    <row r="613" spans="1024:1024" ht="14.25" customHeight="1">
      <c r="AMJ613" s="112"/>
    </row>
    <row r="614" spans="1024:1024" ht="14.25" customHeight="1">
      <c r="AMJ614" s="112"/>
    </row>
    <row r="615" spans="1024:1024" ht="14.25" customHeight="1">
      <c r="AMJ615" s="112"/>
    </row>
    <row r="616" spans="1024:1024" ht="14.25" customHeight="1">
      <c r="AMJ616" s="112"/>
    </row>
    <row r="617" spans="1024:1024" ht="14.25" customHeight="1">
      <c r="AMJ617" s="112"/>
    </row>
    <row r="618" spans="1024:1024" ht="14.25" customHeight="1">
      <c r="AMJ618" s="112"/>
    </row>
    <row r="619" spans="1024:1024" ht="14.25" customHeight="1">
      <c r="AMJ619" s="112"/>
    </row>
    <row r="620" spans="1024:1024" ht="14.25" customHeight="1">
      <c r="AMJ620" s="112"/>
    </row>
    <row r="621" spans="1024:1024" ht="14.25" customHeight="1">
      <c r="AMJ621" s="112"/>
    </row>
    <row r="622" spans="1024:1024" ht="14.25" customHeight="1">
      <c r="AMJ622" s="112"/>
    </row>
    <row r="623" spans="1024:1024" ht="14.25" customHeight="1">
      <c r="AMJ623" s="112"/>
    </row>
    <row r="624" spans="1024:1024" ht="14.25" customHeight="1">
      <c r="AMJ624" s="112"/>
    </row>
    <row r="625" spans="1024:1024" ht="14.25" customHeight="1">
      <c r="AMJ625" s="112"/>
    </row>
    <row r="626" spans="1024:1024" ht="14.25" customHeight="1">
      <c r="AMJ626" s="112"/>
    </row>
    <row r="627" spans="1024:1024" ht="14.25" customHeight="1">
      <c r="AMJ627" s="112"/>
    </row>
    <row r="628" spans="1024:1024" ht="14.25" customHeight="1">
      <c r="AMJ628" s="112"/>
    </row>
    <row r="629" spans="1024:1024" ht="14.25" customHeight="1">
      <c r="AMJ629" s="112"/>
    </row>
    <row r="630" spans="1024:1024" ht="14.25" customHeight="1">
      <c r="AMJ630" s="112"/>
    </row>
    <row r="631" spans="1024:1024" ht="14.25" customHeight="1">
      <c r="AMJ631" s="112"/>
    </row>
    <row r="632" spans="1024:1024" ht="14.25" customHeight="1">
      <c r="AMJ632" s="112"/>
    </row>
    <row r="633" spans="1024:1024" ht="14.25" customHeight="1">
      <c r="AMJ633" s="112"/>
    </row>
    <row r="634" spans="1024:1024" ht="14.25" customHeight="1">
      <c r="AMJ634" s="112"/>
    </row>
    <row r="635" spans="1024:1024" ht="14.25" customHeight="1">
      <c r="AMJ635" s="112"/>
    </row>
    <row r="636" spans="1024:1024" ht="14.25" customHeight="1">
      <c r="AMJ636" s="112"/>
    </row>
    <row r="637" spans="1024:1024" ht="14.25" customHeight="1">
      <c r="AMJ637" s="112"/>
    </row>
    <row r="638" spans="1024:1024" ht="14.25" customHeight="1">
      <c r="AMJ638" s="112"/>
    </row>
    <row r="639" spans="1024:1024" ht="14.25" customHeight="1">
      <c r="AMJ639" s="112"/>
    </row>
    <row r="640" spans="1024:1024" ht="14.25" customHeight="1">
      <c r="AMJ640" s="112"/>
    </row>
    <row r="641" spans="1024:1024" ht="14.25" customHeight="1">
      <c r="AMJ641" s="112"/>
    </row>
    <row r="642" spans="1024:1024" ht="14.25" customHeight="1">
      <c r="AMJ642" s="112"/>
    </row>
    <row r="643" spans="1024:1024" ht="14.25" customHeight="1">
      <c r="AMJ643" s="112"/>
    </row>
    <row r="644" spans="1024:1024" ht="14.25" customHeight="1">
      <c r="AMJ644" s="112"/>
    </row>
    <row r="645" spans="1024:1024" ht="14.25" customHeight="1">
      <c r="AMJ645" s="112"/>
    </row>
    <row r="646" spans="1024:1024" ht="14.25" customHeight="1">
      <c r="AMJ646" s="112"/>
    </row>
    <row r="647" spans="1024:1024" ht="14.25" customHeight="1">
      <c r="AMJ647" s="112"/>
    </row>
    <row r="648" spans="1024:1024" ht="14.25" customHeight="1">
      <c r="AMJ648" s="112"/>
    </row>
    <row r="649" spans="1024:1024" ht="14.25" customHeight="1">
      <c r="AMJ649" s="112"/>
    </row>
    <row r="650" spans="1024:1024" ht="14.25" customHeight="1">
      <c r="AMJ650" s="112"/>
    </row>
    <row r="651" spans="1024:1024" ht="14.25" customHeight="1">
      <c r="AMJ651" s="112"/>
    </row>
    <row r="652" spans="1024:1024" ht="14.25" customHeight="1">
      <c r="AMJ652" s="112"/>
    </row>
    <row r="653" spans="1024:1024" ht="14.25" customHeight="1">
      <c r="AMJ653" s="112"/>
    </row>
    <row r="654" spans="1024:1024" ht="14.25" customHeight="1">
      <c r="AMJ654" s="112"/>
    </row>
    <row r="655" spans="1024:1024" ht="14.25" customHeight="1">
      <c r="AMJ655" s="112"/>
    </row>
    <row r="656" spans="1024:1024" ht="14.25" customHeight="1">
      <c r="AMJ656" s="112"/>
    </row>
    <row r="657" spans="1024:1024" ht="14.25" customHeight="1">
      <c r="AMJ657" s="112"/>
    </row>
    <row r="658" spans="1024:1024" ht="14.25" customHeight="1">
      <c r="AMJ658" s="112"/>
    </row>
    <row r="659" spans="1024:1024" ht="14.25" customHeight="1">
      <c r="AMJ659" s="112"/>
    </row>
    <row r="660" spans="1024:1024" ht="14.25" customHeight="1">
      <c r="AMJ660" s="112"/>
    </row>
    <row r="661" spans="1024:1024" ht="14.25" customHeight="1">
      <c r="AMJ661" s="112"/>
    </row>
    <row r="662" spans="1024:1024" ht="14.25" customHeight="1">
      <c r="AMJ662" s="112"/>
    </row>
    <row r="663" spans="1024:1024" ht="14.25" customHeight="1">
      <c r="AMJ663" s="112"/>
    </row>
    <row r="664" spans="1024:1024" ht="14.25" customHeight="1">
      <c r="AMJ664" s="112"/>
    </row>
    <row r="665" spans="1024:1024" ht="14.25" customHeight="1">
      <c r="AMJ665" s="112"/>
    </row>
    <row r="666" spans="1024:1024" ht="14.25" customHeight="1">
      <c r="AMJ666" s="112"/>
    </row>
    <row r="667" spans="1024:1024" ht="14.25" customHeight="1">
      <c r="AMJ667" s="112"/>
    </row>
    <row r="668" spans="1024:1024" ht="14.25" customHeight="1">
      <c r="AMJ668" s="112"/>
    </row>
    <row r="669" spans="1024:1024" ht="14.25" customHeight="1">
      <c r="AMJ669" s="112"/>
    </row>
    <row r="670" spans="1024:1024" ht="14.25" customHeight="1">
      <c r="AMJ670" s="112"/>
    </row>
    <row r="671" spans="1024:1024" ht="14.25" customHeight="1">
      <c r="AMJ671" s="112"/>
    </row>
    <row r="672" spans="1024:1024" ht="14.25" customHeight="1">
      <c r="AMJ672" s="112"/>
    </row>
    <row r="673" spans="1024:1024" ht="14.25" customHeight="1">
      <c r="AMJ673" s="112"/>
    </row>
    <row r="674" spans="1024:1024" ht="14.25" customHeight="1">
      <c r="AMJ674" s="112"/>
    </row>
    <row r="675" spans="1024:1024" ht="14.25" customHeight="1">
      <c r="AMJ675" s="112"/>
    </row>
    <row r="676" spans="1024:1024" ht="14.25" customHeight="1">
      <c r="AMJ676" s="112"/>
    </row>
    <row r="677" spans="1024:1024" ht="14.25" customHeight="1">
      <c r="AMJ677" s="112"/>
    </row>
    <row r="678" spans="1024:1024" ht="14.25" customHeight="1">
      <c r="AMJ678" s="112"/>
    </row>
    <row r="679" spans="1024:1024" ht="14.25" customHeight="1">
      <c r="AMJ679" s="112"/>
    </row>
    <row r="680" spans="1024:1024" ht="14.25" customHeight="1">
      <c r="AMJ680" s="112"/>
    </row>
    <row r="681" spans="1024:1024" ht="14.25" customHeight="1">
      <c r="AMJ681" s="112"/>
    </row>
    <row r="682" spans="1024:1024" ht="14.25" customHeight="1">
      <c r="AMJ682" s="112"/>
    </row>
    <row r="683" spans="1024:1024" ht="14.25" customHeight="1">
      <c r="AMJ683" s="112"/>
    </row>
    <row r="684" spans="1024:1024" ht="14.25" customHeight="1">
      <c r="AMJ684" s="112"/>
    </row>
    <row r="685" spans="1024:1024" ht="14.25" customHeight="1">
      <c r="AMJ685" s="112"/>
    </row>
    <row r="686" spans="1024:1024" ht="14.25" customHeight="1">
      <c r="AMJ686" s="112"/>
    </row>
    <row r="687" spans="1024:1024" ht="14.25" customHeight="1">
      <c r="AMJ687" s="112"/>
    </row>
    <row r="688" spans="1024:1024" ht="14.25" customHeight="1">
      <c r="AMJ688" s="112"/>
    </row>
    <row r="689" spans="1024:1024" ht="14.25" customHeight="1">
      <c r="AMJ689" s="112"/>
    </row>
    <row r="690" spans="1024:1024" ht="14.25" customHeight="1">
      <c r="AMJ690" s="112"/>
    </row>
    <row r="691" spans="1024:1024" ht="14.25" customHeight="1">
      <c r="AMJ691" s="112"/>
    </row>
    <row r="692" spans="1024:1024" ht="14.25" customHeight="1">
      <c r="AMJ692" s="112"/>
    </row>
    <row r="693" spans="1024:1024" ht="14.25" customHeight="1">
      <c r="AMJ693" s="112"/>
    </row>
    <row r="694" spans="1024:1024" ht="14.25" customHeight="1">
      <c r="AMJ694" s="112"/>
    </row>
    <row r="695" spans="1024:1024" ht="14.25" customHeight="1">
      <c r="AMJ695" s="112"/>
    </row>
    <row r="696" spans="1024:1024" ht="14.25" customHeight="1">
      <c r="AMJ696" s="112"/>
    </row>
    <row r="697" spans="1024:1024" ht="14.25" customHeight="1">
      <c r="AMJ697" s="112"/>
    </row>
    <row r="698" spans="1024:1024" ht="14.25" customHeight="1">
      <c r="AMJ698" s="112"/>
    </row>
    <row r="699" spans="1024:1024" ht="14.25" customHeight="1">
      <c r="AMJ699" s="112"/>
    </row>
    <row r="700" spans="1024:1024" ht="14.25" customHeight="1">
      <c r="AMJ700" s="112"/>
    </row>
    <row r="701" spans="1024:1024" ht="14.25" customHeight="1">
      <c r="AMJ701" s="112"/>
    </row>
    <row r="702" spans="1024:1024" ht="14.25" customHeight="1">
      <c r="AMJ702" s="112"/>
    </row>
    <row r="703" spans="1024:1024" ht="14.25" customHeight="1">
      <c r="AMJ703" s="112"/>
    </row>
    <row r="704" spans="1024:1024" ht="14.25" customHeight="1">
      <c r="AMJ704" s="112"/>
    </row>
    <row r="705" spans="1024:1024" ht="14.25" customHeight="1">
      <c r="AMJ705" s="112"/>
    </row>
    <row r="706" spans="1024:1024" ht="14.25" customHeight="1">
      <c r="AMJ706" s="112"/>
    </row>
    <row r="707" spans="1024:1024" ht="14.25" customHeight="1">
      <c r="AMJ707" s="112"/>
    </row>
    <row r="708" spans="1024:1024" ht="14.25" customHeight="1">
      <c r="AMJ708" s="112"/>
    </row>
    <row r="709" spans="1024:1024" ht="14.25" customHeight="1">
      <c r="AMJ709" s="112"/>
    </row>
    <row r="710" spans="1024:1024" ht="14.25" customHeight="1">
      <c r="AMJ710" s="112"/>
    </row>
    <row r="711" spans="1024:1024" ht="14.25" customHeight="1">
      <c r="AMJ711" s="112"/>
    </row>
    <row r="712" spans="1024:1024" ht="14.25" customHeight="1">
      <c r="AMJ712" s="112"/>
    </row>
    <row r="713" spans="1024:1024" ht="14.25" customHeight="1">
      <c r="AMJ713" s="112"/>
    </row>
    <row r="714" spans="1024:1024" ht="14.25" customHeight="1">
      <c r="AMJ714" s="112"/>
    </row>
    <row r="715" spans="1024:1024" ht="14.25" customHeight="1">
      <c r="AMJ715" s="112"/>
    </row>
    <row r="716" spans="1024:1024" ht="14.25" customHeight="1">
      <c r="AMJ716" s="112"/>
    </row>
    <row r="717" spans="1024:1024" ht="14.25" customHeight="1">
      <c r="AMJ717" s="112"/>
    </row>
    <row r="718" spans="1024:1024" ht="14.25" customHeight="1">
      <c r="AMJ718" s="112"/>
    </row>
    <row r="719" spans="1024:1024" ht="14.25" customHeight="1">
      <c r="AMJ719" s="112"/>
    </row>
    <row r="720" spans="1024:1024" ht="14.25" customHeight="1">
      <c r="AMJ720" s="112"/>
    </row>
    <row r="721" spans="1024:1024" ht="14.25" customHeight="1">
      <c r="AMJ721" s="112"/>
    </row>
    <row r="722" spans="1024:1024" ht="14.25" customHeight="1">
      <c r="AMJ722" s="112"/>
    </row>
    <row r="723" spans="1024:1024" ht="14.25" customHeight="1">
      <c r="AMJ723" s="112"/>
    </row>
    <row r="724" spans="1024:1024" ht="14.25" customHeight="1">
      <c r="AMJ724" s="112"/>
    </row>
    <row r="725" spans="1024:1024" ht="14.25" customHeight="1">
      <c r="AMJ725" s="112"/>
    </row>
    <row r="726" spans="1024:1024" ht="14.25" customHeight="1">
      <c r="AMJ726" s="112"/>
    </row>
    <row r="727" spans="1024:1024" ht="14.25" customHeight="1">
      <c r="AMJ727" s="112"/>
    </row>
    <row r="728" spans="1024:1024" ht="14.25" customHeight="1">
      <c r="AMJ728" s="112"/>
    </row>
    <row r="729" spans="1024:1024" ht="14.25" customHeight="1">
      <c r="AMJ729" s="112"/>
    </row>
    <row r="730" spans="1024:1024" ht="14.25" customHeight="1">
      <c r="AMJ730" s="112"/>
    </row>
    <row r="731" spans="1024:1024" ht="14.25" customHeight="1">
      <c r="AMJ731" s="112"/>
    </row>
    <row r="732" spans="1024:1024" ht="14.25" customHeight="1">
      <c r="AMJ732" s="112"/>
    </row>
    <row r="733" spans="1024:1024" ht="14.25" customHeight="1">
      <c r="AMJ733" s="112"/>
    </row>
    <row r="734" spans="1024:1024" ht="14.25" customHeight="1">
      <c r="AMJ734" s="112"/>
    </row>
    <row r="735" spans="1024:1024" ht="14.25" customHeight="1">
      <c r="AMJ735" s="112"/>
    </row>
    <row r="736" spans="1024:1024" ht="14.25" customHeight="1">
      <c r="AMJ736" s="112"/>
    </row>
    <row r="737" spans="1024:1024" ht="14.25" customHeight="1">
      <c r="AMJ737" s="112"/>
    </row>
    <row r="738" spans="1024:1024" ht="14.25" customHeight="1">
      <c r="AMJ738" s="112"/>
    </row>
    <row r="739" spans="1024:1024" ht="14.25" customHeight="1">
      <c r="AMJ739" s="112"/>
    </row>
    <row r="740" spans="1024:1024" ht="14.25" customHeight="1">
      <c r="AMJ740" s="112"/>
    </row>
    <row r="741" spans="1024:1024" ht="14.25" customHeight="1">
      <c r="AMJ741" s="112"/>
    </row>
    <row r="742" spans="1024:1024" ht="14.25" customHeight="1">
      <c r="AMJ742" s="112"/>
    </row>
    <row r="743" spans="1024:1024" ht="14.25" customHeight="1">
      <c r="AMJ743" s="112"/>
    </row>
    <row r="744" spans="1024:1024" ht="14.25" customHeight="1">
      <c r="AMJ744" s="112"/>
    </row>
    <row r="745" spans="1024:1024" ht="14.25" customHeight="1">
      <c r="AMJ745" s="112"/>
    </row>
    <row r="746" spans="1024:1024" ht="14.25" customHeight="1">
      <c r="AMJ746" s="112"/>
    </row>
    <row r="747" spans="1024:1024" ht="14.25" customHeight="1">
      <c r="AMJ747" s="112"/>
    </row>
    <row r="748" spans="1024:1024" ht="14.25" customHeight="1">
      <c r="AMJ748" s="112"/>
    </row>
    <row r="749" spans="1024:1024" ht="14.25" customHeight="1">
      <c r="AMJ749" s="112"/>
    </row>
    <row r="750" spans="1024:1024" ht="14.25" customHeight="1">
      <c r="AMJ750" s="112"/>
    </row>
    <row r="751" spans="1024:1024" ht="14.25" customHeight="1">
      <c r="AMJ751" s="112"/>
    </row>
    <row r="752" spans="1024:1024" ht="14.25" customHeight="1">
      <c r="AMJ752" s="112"/>
    </row>
    <row r="753" spans="1024:1024" ht="14.25" customHeight="1">
      <c r="AMJ753" s="112"/>
    </row>
    <row r="754" spans="1024:1024" ht="14.25" customHeight="1">
      <c r="AMJ754" s="112"/>
    </row>
    <row r="755" spans="1024:1024" ht="14.25" customHeight="1">
      <c r="AMJ755" s="112"/>
    </row>
    <row r="756" spans="1024:1024" ht="14.25" customHeight="1">
      <c r="AMJ756" s="112"/>
    </row>
    <row r="757" spans="1024:1024" ht="14.25" customHeight="1">
      <c r="AMJ757" s="112"/>
    </row>
    <row r="758" spans="1024:1024" ht="14.25" customHeight="1">
      <c r="AMJ758" s="112"/>
    </row>
    <row r="759" spans="1024:1024" ht="14.25" customHeight="1">
      <c r="AMJ759" s="112"/>
    </row>
    <row r="760" spans="1024:1024" ht="14.25" customHeight="1">
      <c r="AMJ760" s="112"/>
    </row>
    <row r="761" spans="1024:1024" ht="14.25" customHeight="1">
      <c r="AMJ761" s="112"/>
    </row>
    <row r="762" spans="1024:1024" ht="14.25" customHeight="1">
      <c r="AMJ762" s="112"/>
    </row>
    <row r="763" spans="1024:1024" ht="14.25" customHeight="1">
      <c r="AMJ763" s="112"/>
    </row>
    <row r="764" spans="1024:1024" ht="14.25" customHeight="1">
      <c r="AMJ764" s="112"/>
    </row>
    <row r="765" spans="1024:1024" ht="14.25" customHeight="1">
      <c r="AMJ765" s="112"/>
    </row>
    <row r="766" spans="1024:1024" ht="14.25" customHeight="1">
      <c r="AMJ766" s="112"/>
    </row>
    <row r="767" spans="1024:1024" ht="14.25" customHeight="1">
      <c r="AMJ767" s="112"/>
    </row>
    <row r="768" spans="1024:1024" ht="14.25" customHeight="1">
      <c r="AMJ768" s="112"/>
    </row>
    <row r="769" spans="1024:1024" ht="14.25" customHeight="1">
      <c r="AMJ769" s="112"/>
    </row>
    <row r="770" spans="1024:1024" ht="14.25" customHeight="1">
      <c r="AMJ770" s="112"/>
    </row>
    <row r="771" spans="1024:1024" ht="14.25" customHeight="1">
      <c r="AMJ771" s="112"/>
    </row>
    <row r="772" spans="1024:1024" ht="14.25" customHeight="1">
      <c r="AMJ772" s="112"/>
    </row>
    <row r="773" spans="1024:1024" ht="14.25" customHeight="1">
      <c r="AMJ773" s="112"/>
    </row>
    <row r="774" spans="1024:1024" ht="14.25" customHeight="1">
      <c r="AMJ774" s="112"/>
    </row>
    <row r="775" spans="1024:1024" ht="14.25" customHeight="1">
      <c r="AMJ775" s="112"/>
    </row>
    <row r="776" spans="1024:1024" ht="14.25" customHeight="1">
      <c r="AMJ776" s="112"/>
    </row>
    <row r="777" spans="1024:1024" ht="14.25" customHeight="1">
      <c r="AMJ777" s="112"/>
    </row>
    <row r="778" spans="1024:1024" ht="14.25" customHeight="1">
      <c r="AMJ778" s="112"/>
    </row>
    <row r="779" spans="1024:1024" ht="14.25" customHeight="1">
      <c r="AMJ779" s="112"/>
    </row>
    <row r="780" spans="1024:1024" ht="14.25" customHeight="1">
      <c r="AMJ780" s="112"/>
    </row>
    <row r="781" spans="1024:1024" ht="14.25" customHeight="1">
      <c r="AMJ781" s="112"/>
    </row>
    <row r="782" spans="1024:1024" ht="14.25" customHeight="1">
      <c r="AMJ782" s="112"/>
    </row>
    <row r="783" spans="1024:1024" ht="14.25" customHeight="1">
      <c r="AMJ783" s="112"/>
    </row>
    <row r="784" spans="1024:1024" ht="14.25" customHeight="1">
      <c r="AMJ784" s="112"/>
    </row>
    <row r="785" spans="1024:1024" ht="14.25" customHeight="1">
      <c r="AMJ785" s="112"/>
    </row>
    <row r="786" spans="1024:1024" ht="14.25" customHeight="1">
      <c r="AMJ786" s="112"/>
    </row>
    <row r="787" spans="1024:1024" ht="14.25" customHeight="1">
      <c r="AMJ787" s="112"/>
    </row>
    <row r="788" spans="1024:1024" ht="14.25" customHeight="1">
      <c r="AMJ788" s="112"/>
    </row>
    <row r="789" spans="1024:1024" ht="14.25" customHeight="1">
      <c r="AMJ789" s="112"/>
    </row>
    <row r="790" spans="1024:1024" ht="14.25" customHeight="1">
      <c r="AMJ790" s="112"/>
    </row>
    <row r="791" spans="1024:1024" ht="14.25" customHeight="1">
      <c r="AMJ791" s="112"/>
    </row>
    <row r="792" spans="1024:1024" ht="14.25" customHeight="1">
      <c r="AMJ792" s="112"/>
    </row>
    <row r="793" spans="1024:1024" ht="14.25" customHeight="1">
      <c r="AMJ793" s="112"/>
    </row>
    <row r="794" spans="1024:1024" ht="14.25" customHeight="1">
      <c r="AMJ794" s="112"/>
    </row>
    <row r="795" spans="1024:1024" ht="14.25" customHeight="1">
      <c r="AMJ795" s="112"/>
    </row>
    <row r="796" spans="1024:1024" ht="14.25" customHeight="1">
      <c r="AMJ796" s="112"/>
    </row>
    <row r="797" spans="1024:1024" ht="14.25" customHeight="1">
      <c r="AMJ797" s="112"/>
    </row>
    <row r="798" spans="1024:1024" ht="14.25" customHeight="1">
      <c r="AMJ798" s="112"/>
    </row>
    <row r="799" spans="1024:1024" ht="14.25" customHeight="1">
      <c r="AMJ799" s="112"/>
    </row>
    <row r="800" spans="1024:1024" ht="14.25" customHeight="1">
      <c r="AMJ800" s="112"/>
    </row>
    <row r="801" spans="1024:1024" ht="14.25" customHeight="1">
      <c r="AMJ801" s="112"/>
    </row>
    <row r="802" spans="1024:1024" ht="14.25" customHeight="1">
      <c r="AMJ802" s="112"/>
    </row>
    <row r="803" spans="1024:1024" ht="14.25" customHeight="1">
      <c r="AMJ803" s="112"/>
    </row>
    <row r="804" spans="1024:1024" ht="14.25" customHeight="1">
      <c r="AMJ804" s="112"/>
    </row>
    <row r="805" spans="1024:1024" ht="14.25" customHeight="1">
      <c r="AMJ805" s="112"/>
    </row>
    <row r="806" spans="1024:1024" ht="14.25" customHeight="1">
      <c r="AMJ806" s="112"/>
    </row>
    <row r="807" spans="1024:1024" ht="14.25" customHeight="1">
      <c r="AMJ807" s="112"/>
    </row>
    <row r="808" spans="1024:1024" ht="14.25" customHeight="1">
      <c r="AMJ808" s="112"/>
    </row>
    <row r="809" spans="1024:1024" ht="14.25" customHeight="1">
      <c r="AMJ809" s="112"/>
    </row>
    <row r="810" spans="1024:1024" ht="14.25" customHeight="1">
      <c r="AMJ810" s="112"/>
    </row>
    <row r="811" spans="1024:1024" ht="14.25" customHeight="1">
      <c r="AMJ811" s="112"/>
    </row>
    <row r="812" spans="1024:1024" ht="14.25" customHeight="1">
      <c r="AMJ812" s="112"/>
    </row>
    <row r="813" spans="1024:1024" ht="14.25" customHeight="1">
      <c r="AMJ813" s="112"/>
    </row>
    <row r="814" spans="1024:1024" ht="14.25" customHeight="1">
      <c r="AMJ814" s="112"/>
    </row>
    <row r="815" spans="1024:1024" ht="14.25" customHeight="1">
      <c r="AMJ815" s="112"/>
    </row>
    <row r="816" spans="1024:1024" ht="14.25" customHeight="1">
      <c r="AMJ816" s="112"/>
    </row>
    <row r="817" spans="1024:1024" ht="14.25" customHeight="1">
      <c r="AMJ817" s="112"/>
    </row>
    <row r="818" spans="1024:1024" ht="14.25" customHeight="1">
      <c r="AMJ818" s="112"/>
    </row>
    <row r="819" spans="1024:1024" ht="14.25" customHeight="1">
      <c r="AMJ819" s="112"/>
    </row>
    <row r="820" spans="1024:1024" ht="14.25" customHeight="1">
      <c r="AMJ820" s="112"/>
    </row>
    <row r="821" spans="1024:1024" ht="14.25" customHeight="1">
      <c r="AMJ821" s="112"/>
    </row>
    <row r="822" spans="1024:1024" ht="14.25" customHeight="1">
      <c r="AMJ822" s="112"/>
    </row>
    <row r="823" spans="1024:1024" ht="14.25" customHeight="1">
      <c r="AMJ823" s="112"/>
    </row>
    <row r="824" spans="1024:1024" ht="14.25" customHeight="1">
      <c r="AMJ824" s="112"/>
    </row>
    <row r="825" spans="1024:1024" ht="14.25" customHeight="1">
      <c r="AMJ825" s="112"/>
    </row>
    <row r="826" spans="1024:1024" ht="14.25" customHeight="1">
      <c r="AMJ826" s="112"/>
    </row>
    <row r="827" spans="1024:1024" ht="14.25" customHeight="1">
      <c r="AMJ827" s="112"/>
    </row>
    <row r="828" spans="1024:1024" ht="14.25" customHeight="1">
      <c r="AMJ828" s="112"/>
    </row>
    <row r="829" spans="1024:1024" ht="14.25" customHeight="1">
      <c r="AMJ829" s="112"/>
    </row>
    <row r="830" spans="1024:1024" ht="14.25" customHeight="1">
      <c r="AMJ830" s="112"/>
    </row>
    <row r="831" spans="1024:1024" ht="14.25" customHeight="1">
      <c r="AMJ831" s="112"/>
    </row>
    <row r="832" spans="1024:1024" ht="14.25" customHeight="1">
      <c r="AMJ832" s="112"/>
    </row>
    <row r="833" spans="1024:1024" ht="14.25" customHeight="1">
      <c r="AMJ833" s="112"/>
    </row>
    <row r="834" spans="1024:1024" ht="14.25" customHeight="1">
      <c r="AMJ834" s="112"/>
    </row>
    <row r="835" spans="1024:1024" ht="14.25" customHeight="1">
      <c r="AMJ835" s="112"/>
    </row>
    <row r="836" spans="1024:1024" ht="14.25" customHeight="1">
      <c r="AMJ836" s="112"/>
    </row>
    <row r="837" spans="1024:1024" ht="14.25" customHeight="1">
      <c r="AMJ837" s="112"/>
    </row>
    <row r="838" spans="1024:1024" ht="14.25" customHeight="1">
      <c r="AMJ838" s="112"/>
    </row>
    <row r="839" spans="1024:1024" ht="14.25" customHeight="1">
      <c r="AMJ839" s="112"/>
    </row>
    <row r="840" spans="1024:1024" ht="14.25" customHeight="1">
      <c r="AMJ840" s="112"/>
    </row>
    <row r="841" spans="1024:1024" ht="14.25" customHeight="1">
      <c r="AMJ841" s="112"/>
    </row>
    <row r="842" spans="1024:1024" ht="14.25" customHeight="1">
      <c r="AMJ842" s="112"/>
    </row>
    <row r="843" spans="1024:1024" ht="14.25" customHeight="1">
      <c r="AMJ843" s="112"/>
    </row>
    <row r="844" spans="1024:1024" ht="14.25" customHeight="1">
      <c r="AMJ844" s="112"/>
    </row>
    <row r="845" spans="1024:1024" ht="14.25" customHeight="1">
      <c r="AMJ845" s="112"/>
    </row>
    <row r="846" spans="1024:1024" ht="14.25" customHeight="1">
      <c r="AMJ846" s="112"/>
    </row>
    <row r="847" spans="1024:1024" ht="14.25" customHeight="1">
      <c r="AMJ847" s="112"/>
    </row>
    <row r="848" spans="1024:1024" ht="14.25" customHeight="1">
      <c r="AMJ848" s="112"/>
    </row>
    <row r="849" spans="1024:1024" ht="14.25" customHeight="1">
      <c r="AMJ849" s="112"/>
    </row>
    <row r="850" spans="1024:1024" ht="14.25" customHeight="1">
      <c r="AMJ850" s="112"/>
    </row>
    <row r="851" spans="1024:1024" ht="14.25" customHeight="1">
      <c r="AMJ851" s="112"/>
    </row>
    <row r="852" spans="1024:1024" ht="14.25" customHeight="1">
      <c r="AMJ852" s="112"/>
    </row>
    <row r="853" spans="1024:1024" ht="14.25" customHeight="1">
      <c r="AMJ853" s="112"/>
    </row>
    <row r="854" spans="1024:1024" ht="14.25" customHeight="1">
      <c r="AMJ854" s="112"/>
    </row>
    <row r="855" spans="1024:1024" ht="14.25" customHeight="1">
      <c r="AMJ855" s="112"/>
    </row>
    <row r="856" spans="1024:1024" ht="14.25" customHeight="1">
      <c r="AMJ856" s="112"/>
    </row>
    <row r="857" spans="1024:1024" ht="14.25" customHeight="1">
      <c r="AMJ857" s="112"/>
    </row>
    <row r="858" spans="1024:1024" ht="14.25" customHeight="1">
      <c r="AMJ858" s="112"/>
    </row>
    <row r="859" spans="1024:1024" ht="14.25" customHeight="1">
      <c r="AMJ859" s="112"/>
    </row>
    <row r="860" spans="1024:1024" ht="14.25" customHeight="1">
      <c r="AMJ860" s="112"/>
    </row>
    <row r="861" spans="1024:1024" ht="14.25" customHeight="1">
      <c r="AMJ861" s="112"/>
    </row>
    <row r="862" spans="1024:1024" ht="14.25" customHeight="1">
      <c r="AMJ862" s="112"/>
    </row>
    <row r="863" spans="1024:1024" ht="14.25" customHeight="1">
      <c r="AMJ863" s="112"/>
    </row>
    <row r="864" spans="1024:1024" ht="14.25" customHeight="1">
      <c r="AMJ864" s="112"/>
    </row>
    <row r="865" spans="1024:1024" ht="14.25" customHeight="1">
      <c r="AMJ865" s="112"/>
    </row>
    <row r="866" spans="1024:1024" ht="14.25" customHeight="1">
      <c r="AMJ866" s="112"/>
    </row>
    <row r="867" spans="1024:1024" ht="14.25" customHeight="1">
      <c r="AMJ867" s="112"/>
    </row>
    <row r="868" spans="1024:1024" ht="14.25" customHeight="1">
      <c r="AMJ868" s="112"/>
    </row>
    <row r="869" spans="1024:1024" ht="14.25" customHeight="1">
      <c r="AMJ869" s="112"/>
    </row>
    <row r="870" spans="1024:1024" ht="14.25" customHeight="1">
      <c r="AMJ870" s="112"/>
    </row>
    <row r="871" spans="1024:1024" ht="14.25" customHeight="1">
      <c r="AMJ871" s="112"/>
    </row>
    <row r="872" spans="1024:1024" ht="14.25" customHeight="1">
      <c r="AMJ872" s="112"/>
    </row>
    <row r="873" spans="1024:1024" ht="14.25" customHeight="1">
      <c r="AMJ873" s="112"/>
    </row>
    <row r="874" spans="1024:1024" ht="14.25" customHeight="1">
      <c r="AMJ874" s="112"/>
    </row>
    <row r="875" spans="1024:1024" ht="14.25" customHeight="1">
      <c r="AMJ875" s="112"/>
    </row>
    <row r="876" spans="1024:1024" ht="14.25" customHeight="1">
      <c r="AMJ876" s="112"/>
    </row>
    <row r="877" spans="1024:1024" ht="14.25" customHeight="1">
      <c r="AMJ877" s="112"/>
    </row>
    <row r="878" spans="1024:1024" ht="14.25" customHeight="1">
      <c r="AMJ878" s="112"/>
    </row>
    <row r="879" spans="1024:1024" ht="14.25" customHeight="1">
      <c r="AMJ879" s="112"/>
    </row>
    <row r="880" spans="1024:1024" ht="14.25" customHeight="1">
      <c r="AMJ880" s="112"/>
    </row>
    <row r="881" spans="1024:1024" ht="14.25" customHeight="1">
      <c r="AMJ881" s="112"/>
    </row>
    <row r="882" spans="1024:1024" ht="14.25" customHeight="1">
      <c r="AMJ882" s="112"/>
    </row>
    <row r="883" spans="1024:1024" ht="14.25" customHeight="1">
      <c r="AMJ883" s="112"/>
    </row>
    <row r="884" spans="1024:1024" ht="14.25" customHeight="1">
      <c r="AMJ884" s="112"/>
    </row>
    <row r="885" spans="1024:1024" ht="14.25" customHeight="1">
      <c r="AMJ885" s="112"/>
    </row>
    <row r="886" spans="1024:1024" ht="14.25" customHeight="1">
      <c r="AMJ886" s="112"/>
    </row>
    <row r="887" spans="1024:1024" ht="14.25" customHeight="1">
      <c r="AMJ887" s="112"/>
    </row>
    <row r="888" spans="1024:1024" ht="14.25" customHeight="1">
      <c r="AMJ888" s="112"/>
    </row>
    <row r="889" spans="1024:1024" ht="14.25" customHeight="1">
      <c r="AMJ889" s="112"/>
    </row>
    <row r="890" spans="1024:1024" ht="14.25" customHeight="1">
      <c r="AMJ890" s="112"/>
    </row>
    <row r="891" spans="1024:1024" ht="14.25" customHeight="1">
      <c r="AMJ891" s="112"/>
    </row>
    <row r="892" spans="1024:1024" ht="14.25" customHeight="1">
      <c r="AMJ892" s="112"/>
    </row>
    <row r="893" spans="1024:1024" ht="14.25" customHeight="1">
      <c r="AMJ893" s="112"/>
    </row>
    <row r="894" spans="1024:1024" ht="14.25" customHeight="1">
      <c r="AMJ894" s="112"/>
    </row>
    <row r="895" spans="1024:1024" ht="14.25" customHeight="1">
      <c r="AMJ895" s="112"/>
    </row>
    <row r="896" spans="1024:1024" ht="14.25" customHeight="1">
      <c r="AMJ896" s="112"/>
    </row>
    <row r="897" spans="1024:1024" ht="14.25" customHeight="1">
      <c r="AMJ897" s="112"/>
    </row>
    <row r="898" spans="1024:1024" ht="14.25" customHeight="1">
      <c r="AMJ898" s="112"/>
    </row>
    <row r="899" spans="1024:1024" ht="14.25" customHeight="1">
      <c r="AMJ899" s="112"/>
    </row>
    <row r="900" spans="1024:1024" ht="14.25" customHeight="1">
      <c r="AMJ900" s="112"/>
    </row>
    <row r="901" spans="1024:1024" ht="14.25" customHeight="1">
      <c r="AMJ901" s="112"/>
    </row>
    <row r="902" spans="1024:1024" ht="14.25" customHeight="1">
      <c r="AMJ902" s="112"/>
    </row>
    <row r="903" spans="1024:1024" ht="14.25" customHeight="1">
      <c r="AMJ903" s="112"/>
    </row>
    <row r="904" spans="1024:1024" ht="14.25" customHeight="1">
      <c r="AMJ904" s="112"/>
    </row>
    <row r="905" spans="1024:1024" ht="14.25" customHeight="1">
      <c r="AMJ905" s="112"/>
    </row>
    <row r="906" spans="1024:1024" ht="14.25" customHeight="1">
      <c r="AMJ906" s="112"/>
    </row>
    <row r="907" spans="1024:1024" ht="14.25" customHeight="1">
      <c r="AMJ907" s="112"/>
    </row>
    <row r="908" spans="1024:1024" ht="14.25" customHeight="1">
      <c r="AMJ908" s="112"/>
    </row>
    <row r="909" spans="1024:1024" ht="14.25" customHeight="1">
      <c r="AMJ909" s="112"/>
    </row>
    <row r="910" spans="1024:1024" ht="14.25" customHeight="1">
      <c r="AMJ910" s="112"/>
    </row>
    <row r="911" spans="1024:1024" ht="14.25" customHeight="1">
      <c r="AMJ911" s="112"/>
    </row>
    <row r="912" spans="1024:1024" ht="14.25" customHeight="1">
      <c r="AMJ912" s="112"/>
    </row>
    <row r="913" spans="1024:1024" ht="14.25" customHeight="1">
      <c r="AMJ913" s="112"/>
    </row>
    <row r="914" spans="1024:1024" ht="14.25" customHeight="1">
      <c r="AMJ914" s="112"/>
    </row>
    <row r="915" spans="1024:1024" ht="14.25" customHeight="1">
      <c r="AMJ915" s="112"/>
    </row>
    <row r="916" spans="1024:1024" ht="14.25" customHeight="1">
      <c r="AMJ916" s="112"/>
    </row>
    <row r="917" spans="1024:1024" ht="14.25" customHeight="1">
      <c r="AMJ917" s="112"/>
    </row>
    <row r="918" spans="1024:1024" ht="14.25" customHeight="1">
      <c r="AMJ918" s="112"/>
    </row>
    <row r="919" spans="1024:1024" ht="14.25" customHeight="1">
      <c r="AMJ919" s="112"/>
    </row>
    <row r="920" spans="1024:1024" ht="14.25" customHeight="1">
      <c r="AMJ920" s="112"/>
    </row>
    <row r="921" spans="1024:1024" ht="14.25" customHeight="1">
      <c r="AMJ921" s="112"/>
    </row>
    <row r="922" spans="1024:1024" ht="14.25" customHeight="1">
      <c r="AMJ922" s="112"/>
    </row>
    <row r="923" spans="1024:1024" ht="14.25" customHeight="1">
      <c r="AMJ923" s="112"/>
    </row>
    <row r="924" spans="1024:1024" ht="14.25" customHeight="1">
      <c r="AMJ924" s="112"/>
    </row>
    <row r="925" spans="1024:1024" ht="14.25" customHeight="1">
      <c r="AMJ925" s="112"/>
    </row>
    <row r="926" spans="1024:1024" ht="14.25" customHeight="1">
      <c r="AMJ926" s="112"/>
    </row>
    <row r="927" spans="1024:1024" ht="14.25" customHeight="1">
      <c r="AMJ927" s="112"/>
    </row>
    <row r="928" spans="1024:1024" ht="14.25" customHeight="1">
      <c r="AMJ928" s="112"/>
    </row>
    <row r="929" spans="1024:1024" ht="14.25" customHeight="1">
      <c r="AMJ929" s="112"/>
    </row>
    <row r="930" spans="1024:1024" ht="14.25" customHeight="1">
      <c r="AMJ930" s="112"/>
    </row>
    <row r="931" spans="1024:1024" ht="14.25" customHeight="1">
      <c r="AMJ931" s="112"/>
    </row>
    <row r="932" spans="1024:1024" ht="14.25" customHeight="1">
      <c r="AMJ932" s="112"/>
    </row>
    <row r="933" spans="1024:1024" ht="14.25" customHeight="1">
      <c r="AMJ933" s="112"/>
    </row>
    <row r="934" spans="1024:1024" ht="14.25" customHeight="1">
      <c r="AMJ934" s="112"/>
    </row>
    <row r="935" spans="1024:1024" ht="14.25" customHeight="1">
      <c r="AMJ935" s="112"/>
    </row>
    <row r="936" spans="1024:1024" ht="14.25" customHeight="1">
      <c r="AMJ936" s="112"/>
    </row>
    <row r="937" spans="1024:1024" ht="14.25" customHeight="1">
      <c r="AMJ937" s="112"/>
    </row>
    <row r="938" spans="1024:1024" ht="14.25" customHeight="1">
      <c r="AMJ938" s="112"/>
    </row>
    <row r="939" spans="1024:1024" ht="14.25" customHeight="1">
      <c r="AMJ939" s="112"/>
    </row>
    <row r="940" spans="1024:1024" ht="14.25" customHeight="1">
      <c r="AMJ940" s="112"/>
    </row>
    <row r="941" spans="1024:1024" ht="14.25" customHeight="1">
      <c r="AMJ941" s="112"/>
    </row>
    <row r="942" spans="1024:1024" ht="14.25" customHeight="1">
      <c r="AMJ942" s="112"/>
    </row>
    <row r="943" spans="1024:1024" ht="14.25" customHeight="1">
      <c r="AMJ943" s="112"/>
    </row>
    <row r="944" spans="1024:1024" ht="14.25" customHeight="1">
      <c r="AMJ944" s="112"/>
    </row>
    <row r="945" spans="1024:1024" ht="14.25" customHeight="1">
      <c r="AMJ945" s="112"/>
    </row>
    <row r="946" spans="1024:1024" ht="14.25" customHeight="1">
      <c r="AMJ946" s="112"/>
    </row>
    <row r="947" spans="1024:1024" ht="14.25" customHeight="1">
      <c r="AMJ947" s="112"/>
    </row>
    <row r="948" spans="1024:1024" ht="14.25" customHeight="1">
      <c r="AMJ948" s="112"/>
    </row>
    <row r="949" spans="1024:1024" ht="14.25" customHeight="1">
      <c r="AMJ949" s="112"/>
    </row>
    <row r="950" spans="1024:1024" ht="14.25" customHeight="1">
      <c r="AMJ950" s="112"/>
    </row>
    <row r="951" spans="1024:1024" ht="14.25" customHeight="1">
      <c r="AMJ951" s="112"/>
    </row>
    <row r="952" spans="1024:1024" ht="14.25" customHeight="1">
      <c r="AMJ952" s="112"/>
    </row>
    <row r="953" spans="1024:1024" ht="14.25" customHeight="1">
      <c r="AMJ953" s="112"/>
    </row>
    <row r="954" spans="1024:1024" ht="14.25" customHeight="1">
      <c r="AMJ954" s="112"/>
    </row>
    <row r="955" spans="1024:1024" ht="14.25" customHeight="1">
      <c r="AMJ955" s="112"/>
    </row>
    <row r="956" spans="1024:1024" ht="14.25" customHeight="1">
      <c r="AMJ956" s="112"/>
    </row>
    <row r="957" spans="1024:1024" ht="14.25" customHeight="1">
      <c r="AMJ957" s="112"/>
    </row>
    <row r="958" spans="1024:1024" ht="14.25" customHeight="1">
      <c r="AMJ958" s="112"/>
    </row>
    <row r="959" spans="1024:1024" ht="14.25" customHeight="1">
      <c r="AMJ959" s="112"/>
    </row>
    <row r="960" spans="1024:1024" ht="14.25" customHeight="1">
      <c r="AMJ960" s="112"/>
    </row>
    <row r="961" spans="1024:1024" ht="14.25" customHeight="1">
      <c r="AMJ961" s="112"/>
    </row>
    <row r="962" spans="1024:1024" ht="14.25" customHeight="1">
      <c r="AMJ962" s="112"/>
    </row>
    <row r="963" spans="1024:1024" ht="14.25" customHeight="1">
      <c r="AMJ963" s="112"/>
    </row>
    <row r="964" spans="1024:1024" ht="14.25" customHeight="1">
      <c r="AMJ964" s="112"/>
    </row>
    <row r="965" spans="1024:1024" ht="14.25" customHeight="1">
      <c r="AMJ965" s="112"/>
    </row>
    <row r="966" spans="1024:1024" ht="14.25" customHeight="1">
      <c r="AMJ966" s="112"/>
    </row>
    <row r="967" spans="1024:1024" ht="14.25" customHeight="1">
      <c r="AMJ967" s="112"/>
    </row>
    <row r="968" spans="1024:1024" ht="14.25" customHeight="1">
      <c r="AMJ968" s="112"/>
    </row>
    <row r="969" spans="1024:1024" ht="14.25" customHeight="1">
      <c r="AMJ969" s="112"/>
    </row>
    <row r="970" spans="1024:1024" ht="14.25" customHeight="1">
      <c r="AMJ970" s="112"/>
    </row>
    <row r="971" spans="1024:1024" ht="14.25" customHeight="1">
      <c r="AMJ971" s="112"/>
    </row>
    <row r="972" spans="1024:1024" ht="14.25" customHeight="1">
      <c r="AMJ972" s="112"/>
    </row>
    <row r="973" spans="1024:1024" ht="14.25" customHeight="1">
      <c r="AMJ973" s="112"/>
    </row>
    <row r="974" spans="1024:1024" ht="14.25" customHeight="1">
      <c r="AMJ974" s="112"/>
    </row>
    <row r="975" spans="1024:1024" ht="14.25" customHeight="1">
      <c r="AMJ975" s="112"/>
    </row>
    <row r="976" spans="1024:1024" ht="14.25" customHeight="1">
      <c r="AMJ976" s="112"/>
    </row>
    <row r="977" spans="1024:1024" ht="14.25" customHeight="1">
      <c r="AMJ977" s="112"/>
    </row>
    <row r="978" spans="1024:1024" ht="14.25" customHeight="1">
      <c r="AMJ978" s="112"/>
    </row>
    <row r="979" spans="1024:1024" ht="14.25" customHeight="1">
      <c r="AMJ979" s="112"/>
    </row>
    <row r="980" spans="1024:1024" ht="14.25" customHeight="1">
      <c r="AMJ980" s="112"/>
    </row>
    <row r="981" spans="1024:1024" ht="14.25" customHeight="1">
      <c r="AMJ981" s="112"/>
    </row>
    <row r="982" spans="1024:1024" ht="14.25" customHeight="1">
      <c r="AMJ982" s="112"/>
    </row>
    <row r="983" spans="1024:1024" ht="14.25" customHeight="1">
      <c r="AMJ983" s="112"/>
    </row>
    <row r="984" spans="1024:1024" ht="14.25" customHeight="1">
      <c r="AMJ984" s="112"/>
    </row>
    <row r="985" spans="1024:1024" ht="14.25" customHeight="1">
      <c r="AMJ985" s="112"/>
    </row>
    <row r="986" spans="1024:1024" ht="14.25" customHeight="1">
      <c r="AMJ986" s="112"/>
    </row>
    <row r="987" spans="1024:1024" ht="14.25" customHeight="1">
      <c r="AMJ987" s="112"/>
    </row>
    <row r="988" spans="1024:1024" ht="14.25" customHeight="1">
      <c r="AMJ988" s="112"/>
    </row>
    <row r="989" spans="1024:1024" ht="14.25" customHeight="1">
      <c r="AMJ989" s="112"/>
    </row>
    <row r="990" spans="1024:1024" ht="14.25" customHeight="1">
      <c r="AMJ990" s="112"/>
    </row>
    <row r="991" spans="1024:1024" ht="14.25" customHeight="1">
      <c r="AMJ991" s="112"/>
    </row>
    <row r="992" spans="1024:1024" ht="14.25" customHeight="1">
      <c r="AMJ992" s="112"/>
    </row>
    <row r="993" spans="1024:1024" ht="14.25" customHeight="1">
      <c r="AMJ993" s="112"/>
    </row>
    <row r="994" spans="1024:1024" ht="14.25" customHeight="1">
      <c r="AMJ994" s="112"/>
    </row>
    <row r="995" spans="1024:1024" ht="14.25" customHeight="1">
      <c r="AMJ995" s="112"/>
    </row>
    <row r="996" spans="1024:1024" ht="14.25" customHeight="1">
      <c r="AMJ996" s="112"/>
    </row>
    <row r="997" spans="1024:1024" ht="14.25" customHeight="1">
      <c r="AMJ997" s="112"/>
    </row>
    <row r="998" spans="1024:1024" ht="14.25" customHeight="1">
      <c r="AMJ998" s="112"/>
    </row>
    <row r="999" spans="1024:1024" ht="14.25" customHeight="1">
      <c r="AMJ999" s="112"/>
    </row>
    <row r="1000" spans="1024:1024" ht="14.25" customHeight="1">
      <c r="AMJ1000" s="112"/>
    </row>
    <row r="1001" spans="1024:1024" ht="14.25" customHeight="1">
      <c r="AMJ1001" s="112"/>
    </row>
    <row r="1002" spans="1024:1024" ht="14.25" customHeight="1">
      <c r="AMJ1002" s="112"/>
    </row>
    <row r="1003" spans="1024:1024" ht="14.25" customHeight="1">
      <c r="AMJ1003" s="112"/>
    </row>
    <row r="1004" spans="1024:1024" ht="14.25" customHeight="1">
      <c r="AMJ1004" s="112"/>
    </row>
    <row r="1005" spans="1024:1024" ht="14.25" customHeight="1">
      <c r="AMJ1005" s="112"/>
    </row>
    <row r="1006" spans="1024:1024" ht="14.25" customHeight="1">
      <c r="AMJ1006" s="112"/>
    </row>
    <row r="1007" spans="1024:1024" ht="14.25" customHeight="1">
      <c r="AMJ1007" s="112"/>
    </row>
    <row r="1008" spans="1024:1024" ht="14.25" customHeight="1">
      <c r="AMJ1008" s="112"/>
    </row>
    <row r="1009" spans="1024:1024" ht="14.25" customHeight="1">
      <c r="AMJ1009" s="112"/>
    </row>
    <row r="1010" spans="1024:1024" ht="14.25" customHeight="1">
      <c r="AMJ1010" s="112"/>
    </row>
    <row r="1011" spans="1024:1024" ht="14.25" customHeight="1">
      <c r="AMJ1011" s="112"/>
    </row>
    <row r="1012" spans="1024:1024" ht="14.25" customHeight="1">
      <c r="AMJ1012" s="112"/>
    </row>
    <row r="1013" spans="1024:1024" ht="14.25" customHeight="1">
      <c r="AMJ1013" s="112"/>
    </row>
    <row r="1014" spans="1024:1024" ht="14.25" customHeight="1">
      <c r="AMJ1014" s="112"/>
    </row>
    <row r="1015" spans="1024:1024" ht="14.25" customHeight="1">
      <c r="AMJ1015" s="112"/>
    </row>
    <row r="1016" spans="1024:1024" ht="14.25" customHeight="1">
      <c r="AMJ1016" s="112"/>
    </row>
    <row r="1017" spans="1024:1024" ht="14.25" customHeight="1">
      <c r="AMJ1017" s="112"/>
    </row>
    <row r="1018" spans="1024:1024" ht="14.25" customHeight="1">
      <c r="AMJ1018" s="112"/>
    </row>
    <row r="1019" spans="1024:1024" ht="14.25" customHeight="1">
      <c r="AMJ1019" s="112"/>
    </row>
    <row r="1020" spans="1024:1024" ht="14.25" customHeight="1">
      <c r="AMJ1020" s="112"/>
    </row>
    <row r="1021" spans="1024:1024" ht="14.25" customHeight="1">
      <c r="AMJ1021" s="112"/>
    </row>
    <row r="1022" spans="1024:1024" ht="14.25" customHeight="1">
      <c r="AMJ1022" s="112"/>
    </row>
    <row r="1023" spans="1024:1024" ht="14.25" customHeight="1">
      <c r="AMJ1023" s="112"/>
    </row>
    <row r="1024" spans="1024:1024" ht="14.25" customHeight="1">
      <c r="AMJ1024" s="112"/>
    </row>
    <row r="1025" spans="1024:1024" ht="14.25" customHeight="1">
      <c r="AMJ1025" s="112"/>
    </row>
    <row r="1026" spans="1024:1024" ht="14.25" customHeight="1">
      <c r="AMJ1026" s="112"/>
    </row>
    <row r="1027" spans="1024:1024" ht="14.25" customHeight="1">
      <c r="AMJ1027" s="112"/>
    </row>
    <row r="1028" spans="1024:1024" ht="14.25" customHeight="1">
      <c r="AMJ1028" s="112"/>
    </row>
    <row r="1029" spans="1024:1024" ht="14.25" customHeight="1">
      <c r="AMJ1029" s="112"/>
    </row>
    <row r="1030" spans="1024:1024" ht="14.25" customHeight="1">
      <c r="AMJ1030" s="112"/>
    </row>
    <row r="1031" spans="1024:1024" ht="14.25" customHeight="1">
      <c r="AMJ1031" s="112"/>
    </row>
    <row r="1032" spans="1024:1024" ht="14.25" customHeight="1">
      <c r="AMJ1032" s="112"/>
    </row>
    <row r="1033" spans="1024:1024" ht="14.25" customHeight="1">
      <c r="AMJ1033" s="112"/>
    </row>
    <row r="1034" spans="1024:1024" ht="14.25" customHeight="1">
      <c r="AMJ1034" s="112"/>
    </row>
    <row r="1035" spans="1024:1024" ht="14.25" customHeight="1">
      <c r="AMJ1035" s="112"/>
    </row>
    <row r="1036" spans="1024:1024" ht="14.25" customHeight="1">
      <c r="AMJ1036" s="112"/>
    </row>
    <row r="1037" spans="1024:1024" ht="14.25" customHeight="1">
      <c r="AMJ1037" s="112"/>
    </row>
    <row r="1038" spans="1024:1024" ht="14.25" customHeight="1">
      <c r="AMJ1038" s="112"/>
    </row>
    <row r="1039" spans="1024:1024" ht="14.25" customHeight="1">
      <c r="AMJ1039" s="112"/>
    </row>
    <row r="1040" spans="1024:1024" ht="14.25" customHeight="1">
      <c r="AMJ1040" s="112"/>
    </row>
    <row r="1041" spans="1024:1024" ht="14.25" customHeight="1">
      <c r="AMJ1041" s="112"/>
    </row>
    <row r="1042" spans="1024:1024" ht="14.25" customHeight="1">
      <c r="AMJ1042" s="112"/>
    </row>
    <row r="1043" spans="1024:1024" ht="14.25" customHeight="1">
      <c r="AMJ1043" s="112"/>
    </row>
    <row r="1044" spans="1024:1024" ht="14.25" customHeight="1">
      <c r="AMJ1044" s="112"/>
    </row>
    <row r="1045" spans="1024:1024" ht="14.25" customHeight="1">
      <c r="AMJ1045" s="112"/>
    </row>
    <row r="1046" spans="1024:1024" ht="14.25" customHeight="1">
      <c r="AMJ1046" s="112"/>
    </row>
    <row r="1047" spans="1024:1024" ht="14.25" customHeight="1">
      <c r="AMJ1047" s="112"/>
    </row>
    <row r="1048" spans="1024:1024" ht="14.25" customHeight="1">
      <c r="AMJ1048" s="112"/>
    </row>
    <row r="1049" spans="1024:1024" ht="14.25" customHeight="1">
      <c r="AMJ1049" s="112"/>
    </row>
    <row r="1050" spans="1024:1024" ht="14.25" customHeight="1">
      <c r="AMJ1050" s="112"/>
    </row>
    <row r="1051" spans="1024:1024" ht="14.25" customHeight="1">
      <c r="AMJ1051" s="112"/>
    </row>
    <row r="1052" spans="1024:1024" ht="14.25" customHeight="1">
      <c r="AMJ1052" s="112"/>
    </row>
    <row r="1053" spans="1024:1024" ht="14.25" customHeight="1">
      <c r="AMJ1053" s="112"/>
    </row>
    <row r="1054" spans="1024:1024" ht="14.25" customHeight="1">
      <c r="AMJ1054" s="112"/>
    </row>
    <row r="1055" spans="1024:1024" ht="14.25" customHeight="1">
      <c r="AMJ1055" s="112"/>
    </row>
    <row r="1056" spans="1024:1024" ht="14.25" customHeight="1">
      <c r="AMJ1056" s="112"/>
    </row>
    <row r="1057" spans="1024:1024" ht="14.25" customHeight="1">
      <c r="AMJ1057" s="112"/>
    </row>
    <row r="1058" spans="1024:1024" ht="14.25" customHeight="1">
      <c r="AMJ1058" s="112"/>
    </row>
    <row r="1059" spans="1024:1024" ht="14.25" customHeight="1">
      <c r="AMJ1059" s="112"/>
    </row>
    <row r="1060" spans="1024:1024" ht="14.25" customHeight="1">
      <c r="AMJ1060" s="112"/>
    </row>
    <row r="1061" spans="1024:1024" ht="14.25" customHeight="1">
      <c r="AMJ1061" s="112"/>
    </row>
    <row r="1062" spans="1024:1024" ht="14.25" customHeight="1">
      <c r="AMJ1062" s="112"/>
    </row>
    <row r="1063" spans="1024:1024" ht="14.25" customHeight="1">
      <c r="AMJ1063" s="112"/>
    </row>
    <row r="1064" spans="1024:1024" ht="14.25" customHeight="1">
      <c r="AMJ1064" s="112"/>
    </row>
    <row r="1065" spans="1024:1024" ht="14.25" customHeight="1">
      <c r="AMJ1065" s="112"/>
    </row>
    <row r="1066" spans="1024:1024" ht="14.25" customHeight="1">
      <c r="AMJ1066" s="112"/>
    </row>
    <row r="1067" spans="1024:1024" ht="14.25" customHeight="1">
      <c r="AMJ1067" s="112"/>
    </row>
    <row r="1068" spans="1024:1024" ht="14.25" customHeight="1">
      <c r="AMJ1068" s="112"/>
    </row>
    <row r="1069" spans="1024:1024" ht="14.25" customHeight="1">
      <c r="AMJ1069" s="112"/>
    </row>
    <row r="1070" spans="1024:1024" ht="14.25" customHeight="1">
      <c r="AMJ1070" s="112"/>
    </row>
    <row r="1071" spans="1024:1024" ht="14.25" customHeight="1">
      <c r="AMJ1071" s="112"/>
    </row>
    <row r="1072" spans="1024:1024" ht="14.25" customHeight="1">
      <c r="AMJ1072" s="112"/>
    </row>
    <row r="1073" spans="1024:1024" ht="14.25" customHeight="1">
      <c r="AMJ1073" s="112"/>
    </row>
    <row r="1074" spans="1024:1024" ht="14.25" customHeight="1">
      <c r="AMJ1074" s="112"/>
    </row>
    <row r="1075" spans="1024:1024" ht="14.25" customHeight="1">
      <c r="AMJ1075" s="112"/>
    </row>
    <row r="1076" spans="1024:1024" ht="14.25" customHeight="1">
      <c r="AMJ1076" s="112"/>
    </row>
    <row r="1077" spans="1024:1024" ht="14.25" customHeight="1">
      <c r="AMJ1077" s="112"/>
    </row>
    <row r="1078" spans="1024:1024" ht="14.25" customHeight="1">
      <c r="AMJ1078" s="112"/>
    </row>
    <row r="1079" spans="1024:1024" ht="14.25" customHeight="1">
      <c r="AMJ1079" s="112"/>
    </row>
    <row r="1080" spans="1024:1024" ht="14.25" customHeight="1">
      <c r="AMJ1080" s="112"/>
    </row>
    <row r="1081" spans="1024:1024" ht="14.25" customHeight="1">
      <c r="AMJ1081" s="112"/>
    </row>
    <row r="1082" spans="1024:1024" ht="14.25" customHeight="1">
      <c r="AMJ1082" s="112"/>
    </row>
    <row r="1083" spans="1024:1024" ht="14.25" customHeight="1">
      <c r="AMJ1083" s="112"/>
    </row>
    <row r="1084" spans="1024:1024" ht="14.25" customHeight="1">
      <c r="AMJ1084" s="112"/>
    </row>
    <row r="1085" spans="1024:1024" ht="14.25" customHeight="1">
      <c r="AMJ1085" s="112"/>
    </row>
    <row r="1086" spans="1024:1024" ht="14.25" customHeight="1">
      <c r="AMJ1086" s="112"/>
    </row>
    <row r="1087" spans="1024:1024" ht="14.25" customHeight="1">
      <c r="AMJ1087" s="112"/>
    </row>
    <row r="1088" spans="1024:1024" ht="14.25" customHeight="1">
      <c r="AMJ1088" s="112"/>
    </row>
    <row r="1089" spans="1024:1024" ht="14.25" customHeight="1">
      <c r="AMJ1089" s="112"/>
    </row>
    <row r="1090" spans="1024:1024" ht="14.25" customHeight="1">
      <c r="AMJ1090" s="112"/>
    </row>
    <row r="1091" spans="1024:1024" ht="14.25" customHeight="1">
      <c r="AMJ1091" s="112"/>
    </row>
    <row r="1092" spans="1024:1024" ht="14.25" customHeight="1">
      <c r="AMJ1092" s="112"/>
    </row>
    <row r="1093" spans="1024:1024" ht="14.25" customHeight="1">
      <c r="AMJ1093" s="112"/>
    </row>
    <row r="1094" spans="1024:1024" ht="14.25" customHeight="1">
      <c r="AMJ1094" s="112"/>
    </row>
    <row r="1095" spans="1024:1024" ht="14.25" customHeight="1">
      <c r="AMJ1095" s="112"/>
    </row>
    <row r="1096" spans="1024:1024" ht="14.25" customHeight="1">
      <c r="AMJ1096" s="112"/>
    </row>
    <row r="1097" spans="1024:1024" ht="14.25" customHeight="1">
      <c r="AMJ1097" s="112"/>
    </row>
    <row r="1098" spans="1024:1024" ht="14.25" customHeight="1">
      <c r="AMJ1098" s="112"/>
    </row>
    <row r="1099" spans="1024:1024" ht="14.25" customHeight="1">
      <c r="AMJ1099" s="112"/>
    </row>
    <row r="1100" spans="1024:1024" ht="14.25" customHeight="1">
      <c r="AMJ1100" s="112"/>
    </row>
    <row r="1101" spans="1024:1024" ht="14.25" customHeight="1">
      <c r="AMJ1101" s="112"/>
    </row>
    <row r="1102" spans="1024:1024" ht="14.25" customHeight="1">
      <c r="AMJ1102" s="112"/>
    </row>
    <row r="1103" spans="1024:1024" ht="14.25" customHeight="1">
      <c r="AMJ1103" s="112"/>
    </row>
    <row r="1104" spans="1024:1024" ht="14.25" customHeight="1">
      <c r="AMJ1104" s="112"/>
    </row>
    <row r="1105" spans="1024:1024" ht="14.25" customHeight="1">
      <c r="AMJ1105" s="112"/>
    </row>
    <row r="1106" spans="1024:1024" ht="14.25" customHeight="1">
      <c r="AMJ1106" s="112"/>
    </row>
    <row r="1107" spans="1024:1024" ht="14.25" customHeight="1">
      <c r="AMJ1107" s="112"/>
    </row>
    <row r="1108" spans="1024:1024" ht="14.25" customHeight="1">
      <c r="AMJ1108" s="112"/>
    </row>
    <row r="1109" spans="1024:1024" ht="14.25" customHeight="1">
      <c r="AMJ1109" s="112"/>
    </row>
    <row r="1110" spans="1024:1024" ht="14.25" customHeight="1">
      <c r="AMJ1110" s="112"/>
    </row>
    <row r="1111" spans="1024:1024" ht="14.25" customHeight="1">
      <c r="AMJ1111" s="112"/>
    </row>
    <row r="1112" spans="1024:1024" ht="14.25" customHeight="1">
      <c r="AMJ1112" s="112"/>
    </row>
    <row r="1113" spans="1024:1024" ht="14.25" customHeight="1">
      <c r="AMJ1113" s="112"/>
    </row>
    <row r="1114" spans="1024:1024" ht="14.25" customHeight="1">
      <c r="AMJ1114" s="112"/>
    </row>
    <row r="1115" spans="1024:1024" ht="14.25" customHeight="1">
      <c r="AMJ1115" s="112"/>
    </row>
    <row r="1116" spans="1024:1024" ht="14.25" customHeight="1">
      <c r="AMJ1116" s="112"/>
    </row>
    <row r="1117" spans="1024:1024" ht="14.25" customHeight="1">
      <c r="AMJ1117" s="112"/>
    </row>
    <row r="1118" spans="1024:1024" ht="14.25" customHeight="1">
      <c r="AMJ1118" s="112"/>
    </row>
    <row r="1119" spans="1024:1024" ht="14.25" customHeight="1">
      <c r="AMJ1119" s="112"/>
    </row>
    <row r="1120" spans="1024:1024" ht="14.25" customHeight="1">
      <c r="AMJ1120" s="112"/>
    </row>
    <row r="1121" spans="1024:1024" ht="14.25" customHeight="1">
      <c r="AMJ1121" s="112"/>
    </row>
    <row r="1122" spans="1024:1024" ht="14.25" customHeight="1">
      <c r="AMJ1122" s="112"/>
    </row>
    <row r="1123" spans="1024:1024" ht="14.25" customHeight="1">
      <c r="AMJ1123" s="112"/>
    </row>
    <row r="1124" spans="1024:1024" ht="14.25" customHeight="1">
      <c r="AMJ1124" s="112"/>
    </row>
    <row r="1125" spans="1024:1024" ht="14.25" customHeight="1">
      <c r="AMJ1125" s="112"/>
    </row>
    <row r="1126" spans="1024:1024" ht="14.25" customHeight="1">
      <c r="AMJ1126" s="112"/>
    </row>
    <row r="1127" spans="1024:1024" ht="14.25" customHeight="1">
      <c r="AMJ1127" s="112"/>
    </row>
    <row r="1128" spans="1024:1024" ht="14.25" customHeight="1">
      <c r="AMJ1128" s="112"/>
    </row>
    <row r="1129" spans="1024:1024" ht="14.25" customHeight="1">
      <c r="AMJ1129" s="112"/>
    </row>
    <row r="1130" spans="1024:1024" ht="14.25" customHeight="1">
      <c r="AMJ1130" s="112"/>
    </row>
    <row r="1131" spans="1024:1024" ht="14.25" customHeight="1">
      <c r="AMJ1131" s="112"/>
    </row>
    <row r="1132" spans="1024:1024" ht="14.25" customHeight="1">
      <c r="AMJ1132" s="112"/>
    </row>
    <row r="1133" spans="1024:1024" ht="14.25" customHeight="1">
      <c r="AMJ1133" s="112"/>
    </row>
    <row r="1134" spans="1024:1024" ht="14.25" customHeight="1">
      <c r="AMJ1134" s="112"/>
    </row>
    <row r="1135" spans="1024:1024" ht="14.25" customHeight="1">
      <c r="AMJ1135" s="112"/>
    </row>
    <row r="1136" spans="1024:1024" ht="14.25" customHeight="1">
      <c r="AMJ1136" s="112"/>
    </row>
    <row r="1137" spans="1024:1024" ht="14.25" customHeight="1">
      <c r="AMJ1137" s="112"/>
    </row>
    <row r="1138" spans="1024:1024" ht="14.25" customHeight="1">
      <c r="AMJ1138" s="112"/>
    </row>
    <row r="1139" spans="1024:1024" ht="14.25" customHeight="1">
      <c r="AMJ1139" s="112"/>
    </row>
    <row r="1140" spans="1024:1024" ht="14.25" customHeight="1">
      <c r="AMJ1140" s="112"/>
    </row>
    <row r="1141" spans="1024:1024" ht="14.25" customHeight="1">
      <c r="AMJ1141" s="112"/>
    </row>
    <row r="1142" spans="1024:1024" ht="14.25" customHeight="1">
      <c r="AMJ1142" s="112"/>
    </row>
    <row r="1143" spans="1024:1024" ht="14.25" customHeight="1">
      <c r="AMJ1143" s="112"/>
    </row>
    <row r="1144" spans="1024:1024" ht="14.25" customHeight="1">
      <c r="AMJ1144" s="112"/>
    </row>
    <row r="1145" spans="1024:1024" ht="14.25" customHeight="1">
      <c r="AMJ1145" s="112"/>
    </row>
    <row r="1146" spans="1024:1024" ht="14.25" customHeight="1">
      <c r="AMJ1146" s="112"/>
    </row>
    <row r="1147" spans="1024:1024" ht="14.25" customHeight="1">
      <c r="AMJ1147" s="112"/>
    </row>
    <row r="1148" spans="1024:1024" ht="14.25" customHeight="1">
      <c r="AMJ1148" s="112"/>
    </row>
    <row r="1149" spans="1024:1024" ht="14.25" customHeight="1">
      <c r="AMJ1149" s="112"/>
    </row>
    <row r="1150" spans="1024:1024" ht="14.25" customHeight="1">
      <c r="AMJ1150" s="112"/>
    </row>
    <row r="1151" spans="1024:1024" ht="14.25" customHeight="1">
      <c r="AMJ1151" s="112"/>
    </row>
    <row r="1152" spans="1024:1024" ht="14.25" customHeight="1">
      <c r="AMJ1152" s="112"/>
    </row>
    <row r="1153" spans="1024:1024" ht="14.25" customHeight="1">
      <c r="AMJ1153" s="112"/>
    </row>
    <row r="1154" spans="1024:1024" ht="14.25" customHeight="1">
      <c r="AMJ1154" s="112"/>
    </row>
    <row r="1155" spans="1024:1024" ht="14.25" customHeight="1">
      <c r="AMJ1155" s="112"/>
    </row>
    <row r="1156" spans="1024:1024" ht="14.25" customHeight="1">
      <c r="AMJ1156" s="112"/>
    </row>
    <row r="1157" spans="1024:1024" ht="14.25" customHeight="1">
      <c r="AMJ1157" s="112"/>
    </row>
    <row r="1158" spans="1024:1024" ht="14.25" customHeight="1">
      <c r="AMJ1158" s="112"/>
    </row>
    <row r="1159" spans="1024:1024" ht="14.25" customHeight="1">
      <c r="AMJ1159" s="112"/>
    </row>
    <row r="1160" spans="1024:1024" ht="14.25" customHeight="1">
      <c r="AMJ1160" s="112"/>
    </row>
    <row r="1161" spans="1024:1024" ht="14.25" customHeight="1">
      <c r="AMJ1161" s="112"/>
    </row>
    <row r="1162" spans="1024:1024" ht="14.25" customHeight="1">
      <c r="AMJ1162" s="112"/>
    </row>
    <row r="1163" spans="1024:1024" ht="14.25" customHeight="1">
      <c r="AMJ1163" s="112"/>
    </row>
    <row r="1164" spans="1024:1024" ht="14.25" customHeight="1">
      <c r="AMJ1164" s="112"/>
    </row>
    <row r="1165" spans="1024:1024" ht="14.25" customHeight="1">
      <c r="AMJ1165" s="112"/>
    </row>
    <row r="1166" spans="1024:1024" ht="14.25" customHeight="1">
      <c r="AMJ1166" s="112"/>
    </row>
    <row r="1167" spans="1024:1024" ht="14.25" customHeight="1">
      <c r="AMJ1167" s="112"/>
    </row>
    <row r="1168" spans="1024:1024" ht="14.25" customHeight="1">
      <c r="AMJ1168" s="112"/>
    </row>
    <row r="1169" spans="1024:1024" ht="14.25" customHeight="1">
      <c r="AMJ1169" s="112"/>
    </row>
    <row r="1170" spans="1024:1024" ht="14.25" customHeight="1">
      <c r="AMJ1170" s="112"/>
    </row>
    <row r="1171" spans="1024:1024" ht="14.25" customHeight="1">
      <c r="AMJ1171" s="112"/>
    </row>
    <row r="1172" spans="1024:1024" ht="14.25" customHeight="1">
      <c r="AMJ1172" s="112"/>
    </row>
    <row r="1173" spans="1024:1024" ht="14.25" customHeight="1">
      <c r="AMJ1173" s="112"/>
    </row>
    <row r="1174" spans="1024:1024" ht="14.25" customHeight="1">
      <c r="AMJ1174" s="112"/>
    </row>
    <row r="1175" spans="1024:1024" ht="14.25" customHeight="1">
      <c r="AMJ1175" s="112"/>
    </row>
    <row r="1176" spans="1024:1024" ht="14.25" customHeight="1">
      <c r="AMJ1176" s="112"/>
    </row>
    <row r="1177" spans="1024:1024" ht="14.25" customHeight="1">
      <c r="AMJ1177" s="112"/>
    </row>
    <row r="1178" spans="1024:1024" ht="14.25" customHeight="1">
      <c r="AMJ1178" s="112"/>
    </row>
    <row r="1179" spans="1024:1024" ht="14.25" customHeight="1">
      <c r="AMJ1179" s="112"/>
    </row>
    <row r="1180" spans="1024:1024" ht="14.25" customHeight="1">
      <c r="AMJ1180" s="112"/>
    </row>
    <row r="1181" spans="1024:1024" ht="14.25" customHeight="1">
      <c r="AMJ1181" s="112"/>
    </row>
    <row r="1182" spans="1024:1024" ht="14.25" customHeight="1">
      <c r="AMJ1182" s="112"/>
    </row>
    <row r="1183" spans="1024:1024" ht="14.25" customHeight="1">
      <c r="AMJ1183" s="112"/>
    </row>
    <row r="1184" spans="1024:1024" ht="14.25" customHeight="1">
      <c r="AMJ1184" s="112"/>
    </row>
    <row r="1185" spans="1024:1024" ht="14.25" customHeight="1">
      <c r="AMJ1185" s="112"/>
    </row>
    <row r="1186" spans="1024:1024" ht="14.25" customHeight="1">
      <c r="AMJ1186" s="112"/>
    </row>
    <row r="1187" spans="1024:1024" ht="14.25" customHeight="1">
      <c r="AMJ1187" s="112"/>
    </row>
    <row r="1188" spans="1024:1024" ht="14.25" customHeight="1">
      <c r="AMJ1188" s="112"/>
    </row>
    <row r="1189" spans="1024:1024" ht="14.25" customHeight="1">
      <c r="AMJ1189" s="112"/>
    </row>
    <row r="1190" spans="1024:1024" ht="14.25" customHeight="1">
      <c r="AMJ1190" s="112"/>
    </row>
    <row r="1191" spans="1024:1024" ht="14.25" customHeight="1">
      <c r="AMJ1191" s="112"/>
    </row>
    <row r="1192" spans="1024:1024" ht="14.25" customHeight="1">
      <c r="AMJ1192" s="112"/>
    </row>
    <row r="1193" spans="1024:1024" ht="14.25" customHeight="1">
      <c r="AMJ1193" s="112"/>
    </row>
    <row r="1194" spans="1024:1024" ht="14.25" customHeight="1">
      <c r="AMJ1194" s="112"/>
    </row>
    <row r="1195" spans="1024:1024" ht="14.25" customHeight="1">
      <c r="AMJ1195" s="112"/>
    </row>
    <row r="1196" spans="1024:1024" ht="14.25" customHeight="1">
      <c r="AMJ1196" s="112"/>
    </row>
    <row r="1197" spans="1024:1024" ht="14.25" customHeight="1">
      <c r="AMJ1197" s="112"/>
    </row>
    <row r="1198" spans="1024:1024" ht="14.25" customHeight="1">
      <c r="AMJ1198" s="112"/>
    </row>
    <row r="1199" spans="1024:1024" ht="14.25" customHeight="1">
      <c r="AMJ1199" s="112"/>
    </row>
    <row r="1200" spans="1024:1024" ht="14.25" customHeight="1">
      <c r="AMJ1200" s="112"/>
    </row>
    <row r="1201" spans="1024:1024" ht="14.25" customHeight="1">
      <c r="AMJ1201" s="112"/>
    </row>
    <row r="1202" spans="1024:1024" ht="14.25" customHeight="1">
      <c r="AMJ1202" s="112"/>
    </row>
    <row r="1203" spans="1024:1024" ht="14.25" customHeight="1">
      <c r="AMJ1203" s="112"/>
    </row>
    <row r="1204" spans="1024:1024" ht="14.25" customHeight="1">
      <c r="AMJ1204" s="112"/>
    </row>
    <row r="1205" spans="1024:1024" ht="14.25" customHeight="1">
      <c r="AMJ1205" s="112"/>
    </row>
    <row r="1206" spans="1024:1024" ht="14.25" customHeight="1">
      <c r="AMJ1206" s="112"/>
    </row>
    <row r="1207" spans="1024:1024" ht="14.25" customHeight="1">
      <c r="AMJ1207" s="112"/>
    </row>
    <row r="1208" spans="1024:1024" ht="14.25" customHeight="1">
      <c r="AMJ1208" s="112"/>
    </row>
    <row r="1209" spans="1024:1024" ht="14.25" customHeight="1">
      <c r="AMJ1209" s="112"/>
    </row>
    <row r="1210" spans="1024:1024" ht="14.25" customHeight="1">
      <c r="AMJ1210" s="112"/>
    </row>
    <row r="1211" spans="1024:1024" ht="14.25" customHeight="1">
      <c r="AMJ1211" s="112"/>
    </row>
    <row r="1212" spans="1024:1024" ht="14.25" customHeight="1">
      <c r="AMJ1212" s="112"/>
    </row>
    <row r="1213" spans="1024:1024" ht="14.25" customHeight="1">
      <c r="AMJ1213" s="112"/>
    </row>
    <row r="1214" spans="1024:1024" ht="14.25" customHeight="1">
      <c r="AMJ1214" s="112"/>
    </row>
    <row r="1215" spans="1024:1024" ht="14.25" customHeight="1">
      <c r="AMJ1215" s="112"/>
    </row>
    <row r="1216" spans="1024:1024" ht="14.25" customHeight="1">
      <c r="AMJ1216" s="112"/>
    </row>
    <row r="1217" spans="1024:1024" ht="14.25" customHeight="1">
      <c r="AMJ1217" s="112"/>
    </row>
    <row r="1218" spans="1024:1024" ht="14.25" customHeight="1">
      <c r="AMJ1218" s="112"/>
    </row>
    <row r="1219" spans="1024:1024" ht="14.25" customHeight="1">
      <c r="AMJ1219" s="112"/>
    </row>
    <row r="1220" spans="1024:1024" ht="14.25" customHeight="1">
      <c r="AMJ1220" s="112"/>
    </row>
    <row r="1221" spans="1024:1024" ht="14.25" customHeight="1">
      <c r="AMJ1221" s="112"/>
    </row>
    <row r="1222" spans="1024:1024" ht="14.25" customHeight="1">
      <c r="AMJ1222" s="112"/>
    </row>
    <row r="1223" spans="1024:1024" ht="14.25" customHeight="1">
      <c r="AMJ1223" s="112"/>
    </row>
    <row r="1224" spans="1024:1024" ht="14.25" customHeight="1">
      <c r="AMJ1224" s="112"/>
    </row>
    <row r="1225" spans="1024:1024" ht="14.25" customHeight="1">
      <c r="AMJ1225" s="112"/>
    </row>
    <row r="1226" spans="1024:1024" ht="14.25" customHeight="1">
      <c r="AMJ1226" s="112"/>
    </row>
    <row r="1227" spans="1024:1024" ht="14.25" customHeight="1">
      <c r="AMJ1227" s="112"/>
    </row>
    <row r="1228" spans="1024:1024" ht="14.25" customHeight="1">
      <c r="AMJ1228" s="112"/>
    </row>
    <row r="1229" spans="1024:1024" ht="14.25" customHeight="1">
      <c r="AMJ1229" s="112"/>
    </row>
    <row r="1230" spans="1024:1024" ht="14.25" customHeight="1">
      <c r="AMJ1230" s="112"/>
    </row>
    <row r="1231" spans="1024:1024" ht="14.25" customHeight="1">
      <c r="AMJ1231" s="112"/>
    </row>
    <row r="1232" spans="1024:1024" ht="14.25" customHeight="1">
      <c r="AMJ1232" s="112"/>
    </row>
    <row r="1233" spans="1024:1024" ht="14.25" customHeight="1">
      <c r="AMJ1233" s="112"/>
    </row>
    <row r="1234" spans="1024:1024" ht="14.25" customHeight="1">
      <c r="AMJ1234" s="112"/>
    </row>
    <row r="1235" spans="1024:1024" ht="14.25" customHeight="1">
      <c r="AMJ1235" s="112"/>
    </row>
    <row r="1236" spans="1024:1024" ht="14.25" customHeight="1">
      <c r="AMJ1236" s="112"/>
    </row>
    <row r="1237" spans="1024:1024" ht="14.25" customHeight="1">
      <c r="AMJ1237" s="112"/>
    </row>
    <row r="1238" spans="1024:1024" ht="14.25" customHeight="1">
      <c r="AMJ1238" s="112"/>
    </row>
    <row r="1239" spans="1024:1024" ht="14.25" customHeight="1">
      <c r="AMJ1239" s="112"/>
    </row>
    <row r="1240" spans="1024:1024" ht="14.25" customHeight="1">
      <c r="AMJ1240" s="112"/>
    </row>
    <row r="1241" spans="1024:1024" ht="14.25" customHeight="1">
      <c r="AMJ1241" s="112"/>
    </row>
    <row r="1242" spans="1024:1024" ht="14.25" customHeight="1">
      <c r="AMJ1242" s="112"/>
    </row>
    <row r="1243" spans="1024:1024" ht="14.25" customHeight="1">
      <c r="AMJ1243" s="112"/>
    </row>
    <row r="1244" spans="1024:1024" ht="14.25" customHeight="1">
      <c r="AMJ1244" s="112"/>
    </row>
    <row r="1245" spans="1024:1024" ht="14.25" customHeight="1">
      <c r="AMJ1245" s="112"/>
    </row>
    <row r="1246" spans="1024:1024" ht="14.25" customHeight="1">
      <c r="AMJ1246" s="112"/>
    </row>
    <row r="1247" spans="1024:1024" ht="14.25" customHeight="1">
      <c r="AMJ1247" s="112"/>
    </row>
    <row r="1248" spans="1024:1024" ht="14.25" customHeight="1">
      <c r="AMJ1248" s="112"/>
    </row>
    <row r="1249" spans="1024:1024" ht="14.25" customHeight="1">
      <c r="AMJ1249" s="112"/>
    </row>
    <row r="1250" spans="1024:1024" ht="14.25" customHeight="1">
      <c r="AMJ1250" s="112"/>
    </row>
    <row r="1251" spans="1024:1024" ht="14.25" customHeight="1">
      <c r="AMJ1251" s="112"/>
    </row>
    <row r="1252" spans="1024:1024" ht="14.25" customHeight="1">
      <c r="AMJ1252" s="112"/>
    </row>
    <row r="1253" spans="1024:1024" ht="14.25" customHeight="1">
      <c r="AMJ1253" s="112"/>
    </row>
    <row r="1254" spans="1024:1024" ht="14.25" customHeight="1">
      <c r="AMJ1254" s="112"/>
    </row>
    <row r="1255" spans="1024:1024" ht="14.25" customHeight="1">
      <c r="AMJ1255" s="112"/>
    </row>
    <row r="1256" spans="1024:1024" ht="14.25" customHeight="1">
      <c r="AMJ1256" s="112"/>
    </row>
    <row r="1257" spans="1024:1024" ht="14.25" customHeight="1">
      <c r="AMJ1257" s="112"/>
    </row>
    <row r="1258" spans="1024:1024" ht="14.25" customHeight="1">
      <c r="AMJ1258" s="112"/>
    </row>
    <row r="1259" spans="1024:1024" ht="14.25" customHeight="1">
      <c r="AMJ1259" s="112"/>
    </row>
    <row r="1260" spans="1024:1024" ht="14.25" customHeight="1">
      <c r="AMJ1260" s="112"/>
    </row>
    <row r="1261" spans="1024:1024" ht="14.25" customHeight="1">
      <c r="AMJ1261" s="112"/>
    </row>
    <row r="1262" spans="1024:1024" ht="14.25" customHeight="1">
      <c r="AMJ1262" s="112"/>
    </row>
    <row r="1263" spans="1024:1024" ht="14.25" customHeight="1">
      <c r="AMJ1263" s="112"/>
    </row>
    <row r="1264" spans="1024:1024" ht="14.25" customHeight="1">
      <c r="AMJ1264" s="112"/>
    </row>
    <row r="1265" spans="1024:1024" ht="14.25" customHeight="1">
      <c r="AMJ1265" s="112"/>
    </row>
    <row r="1266" spans="1024:1024" ht="14.25" customHeight="1">
      <c r="AMJ1266" s="112"/>
    </row>
    <row r="1267" spans="1024:1024" ht="14.25" customHeight="1">
      <c r="AMJ1267" s="112"/>
    </row>
    <row r="1268" spans="1024:1024" ht="14.25" customHeight="1">
      <c r="AMJ1268" s="112"/>
    </row>
    <row r="1269" spans="1024:1024" ht="14.25" customHeight="1">
      <c r="AMJ1269" s="112"/>
    </row>
    <row r="1270" spans="1024:1024" ht="14.25" customHeight="1">
      <c r="AMJ1270" s="112"/>
    </row>
    <row r="1271" spans="1024:1024" ht="14.25" customHeight="1">
      <c r="AMJ1271" s="112"/>
    </row>
    <row r="1272" spans="1024:1024" ht="14.25" customHeight="1">
      <c r="AMJ1272" s="112"/>
    </row>
    <row r="1273" spans="1024:1024" ht="14.25" customHeight="1">
      <c r="AMJ1273" s="112"/>
    </row>
    <row r="1274" spans="1024:1024" ht="14.25" customHeight="1">
      <c r="AMJ1274" s="112"/>
    </row>
    <row r="1275" spans="1024:1024" ht="14.25" customHeight="1">
      <c r="AMJ1275" s="112"/>
    </row>
    <row r="1276" spans="1024:1024" ht="14.25" customHeight="1">
      <c r="AMJ1276" s="112"/>
    </row>
    <row r="1277" spans="1024:1024" ht="14.25" customHeight="1">
      <c r="AMJ1277" s="112"/>
    </row>
    <row r="1278" spans="1024:1024" ht="14.25" customHeight="1">
      <c r="AMJ1278" s="112"/>
    </row>
    <row r="1279" spans="1024:1024" ht="14.25" customHeight="1">
      <c r="AMJ1279" s="112"/>
    </row>
    <row r="1280" spans="1024:1024" ht="14.25" customHeight="1">
      <c r="AMJ1280" s="112"/>
    </row>
    <row r="1281" spans="1024:1024" ht="14.25" customHeight="1">
      <c r="AMJ1281" s="112"/>
    </row>
    <row r="1282" spans="1024:1024" ht="14.25" customHeight="1">
      <c r="AMJ1282" s="112"/>
    </row>
    <row r="1283" spans="1024:1024" ht="14.25" customHeight="1">
      <c r="AMJ1283" s="112"/>
    </row>
    <row r="1284" spans="1024:1024" ht="14.25" customHeight="1">
      <c r="AMJ1284" s="112"/>
    </row>
    <row r="1285" spans="1024:1024" ht="14.25" customHeight="1">
      <c r="AMJ1285" s="112"/>
    </row>
    <row r="1286" spans="1024:1024" ht="14.25" customHeight="1">
      <c r="AMJ1286" s="112"/>
    </row>
    <row r="1287" spans="1024:1024" ht="14.25" customHeight="1">
      <c r="AMJ1287" s="112"/>
    </row>
    <row r="1288" spans="1024:1024" ht="14.25" customHeight="1">
      <c r="AMJ1288" s="112"/>
    </row>
    <row r="1289" spans="1024:1024" ht="14.25" customHeight="1">
      <c r="AMJ1289" s="112"/>
    </row>
    <row r="1290" spans="1024:1024" ht="14.25" customHeight="1">
      <c r="AMJ1290" s="112"/>
    </row>
    <row r="1291" spans="1024:1024" ht="14.25" customHeight="1">
      <c r="AMJ1291" s="112"/>
    </row>
    <row r="1292" spans="1024:1024" ht="14.25" customHeight="1">
      <c r="AMJ1292" s="112"/>
    </row>
    <row r="1293" spans="1024:1024" ht="14.25" customHeight="1">
      <c r="AMJ1293" s="112"/>
    </row>
    <row r="1294" spans="1024:1024" ht="14.25" customHeight="1">
      <c r="AMJ1294" s="112"/>
    </row>
    <row r="1295" spans="1024:1024" ht="14.25" customHeight="1">
      <c r="AMJ1295" s="112"/>
    </row>
    <row r="1296" spans="1024:1024" ht="14.25" customHeight="1">
      <c r="AMJ1296" s="112"/>
    </row>
    <row r="1297" spans="1024:1024" ht="14.25" customHeight="1">
      <c r="AMJ1297" s="112"/>
    </row>
    <row r="1298" spans="1024:1024" ht="14.25" customHeight="1">
      <c r="AMJ1298" s="112"/>
    </row>
    <row r="1299" spans="1024:1024" ht="14.25" customHeight="1">
      <c r="AMJ1299" s="112"/>
    </row>
    <row r="1300" spans="1024:1024" ht="14.25" customHeight="1">
      <c r="AMJ1300" s="112"/>
    </row>
    <row r="1301" spans="1024:1024" ht="14.25" customHeight="1">
      <c r="AMJ1301" s="112"/>
    </row>
    <row r="1302" spans="1024:1024" ht="14.25" customHeight="1">
      <c r="AMJ1302" s="112"/>
    </row>
    <row r="1303" spans="1024:1024" ht="14.25" customHeight="1">
      <c r="AMJ1303" s="112"/>
    </row>
    <row r="1304" spans="1024:1024" ht="14.25" customHeight="1">
      <c r="AMJ1304" s="112"/>
    </row>
    <row r="1305" spans="1024:1024" ht="14.25" customHeight="1">
      <c r="AMJ1305" s="112"/>
    </row>
    <row r="1306" spans="1024:1024" ht="14.25" customHeight="1">
      <c r="AMJ1306" s="112"/>
    </row>
    <row r="1307" spans="1024:1024" ht="14.25" customHeight="1">
      <c r="AMJ1307" s="112"/>
    </row>
    <row r="1308" spans="1024:1024" ht="14.25" customHeight="1">
      <c r="AMJ1308" s="112"/>
    </row>
    <row r="1309" spans="1024:1024" ht="14.25" customHeight="1">
      <c r="AMJ1309" s="112"/>
    </row>
    <row r="1310" spans="1024:1024" ht="14.25" customHeight="1">
      <c r="AMJ1310" s="112"/>
    </row>
    <row r="1311" spans="1024:1024" ht="14.25" customHeight="1">
      <c r="AMJ1311" s="112"/>
    </row>
    <row r="1312" spans="1024:1024" ht="14.25" customHeight="1">
      <c r="AMJ1312" s="112"/>
    </row>
    <row r="1313" spans="1024:1024" ht="14.25" customHeight="1">
      <c r="AMJ1313" s="112"/>
    </row>
    <row r="1314" spans="1024:1024" ht="14.25" customHeight="1">
      <c r="AMJ1314" s="112"/>
    </row>
    <row r="1315" spans="1024:1024" ht="14.25" customHeight="1">
      <c r="AMJ1315" s="112"/>
    </row>
    <row r="1316" spans="1024:1024" ht="14.25" customHeight="1">
      <c r="AMJ1316" s="112"/>
    </row>
    <row r="1317" spans="1024:1024" ht="14.25" customHeight="1">
      <c r="AMJ1317" s="112"/>
    </row>
    <row r="1318" spans="1024:1024" ht="14.25" customHeight="1">
      <c r="AMJ1318" s="112"/>
    </row>
    <row r="1319" spans="1024:1024" ht="14.25" customHeight="1">
      <c r="AMJ1319" s="112"/>
    </row>
    <row r="1320" spans="1024:1024" ht="14.25" customHeight="1">
      <c r="AMJ1320" s="112"/>
    </row>
    <row r="1321" spans="1024:1024" ht="14.25" customHeight="1">
      <c r="AMJ1321" s="112"/>
    </row>
    <row r="1322" spans="1024:1024" ht="14.25" customHeight="1">
      <c r="AMJ1322" s="112"/>
    </row>
    <row r="1323" spans="1024:1024" ht="14.25" customHeight="1">
      <c r="AMJ1323" s="112"/>
    </row>
    <row r="1324" spans="1024:1024" ht="14.25" customHeight="1">
      <c r="AMJ1324" s="112"/>
    </row>
    <row r="1325" spans="1024:1024" ht="14.25" customHeight="1">
      <c r="AMJ1325" s="112"/>
    </row>
    <row r="1326" spans="1024:1024" ht="14.25" customHeight="1">
      <c r="AMJ1326" s="112"/>
    </row>
    <row r="1327" spans="1024:1024" ht="14.25" customHeight="1">
      <c r="AMJ1327" s="112"/>
    </row>
    <row r="1328" spans="1024:1024" ht="14.25" customHeight="1">
      <c r="AMJ1328" s="112"/>
    </row>
    <row r="1329" spans="1024:1024" ht="14.25" customHeight="1">
      <c r="AMJ1329" s="112"/>
    </row>
    <row r="1330" spans="1024:1024" ht="14.25" customHeight="1">
      <c r="AMJ1330" s="112"/>
    </row>
    <row r="1331" spans="1024:1024" ht="14.25" customHeight="1">
      <c r="AMJ1331" s="112"/>
    </row>
    <row r="1332" spans="1024:1024" ht="14.25" customHeight="1">
      <c r="AMJ1332" s="112"/>
    </row>
    <row r="1333" spans="1024:1024" ht="14.25" customHeight="1">
      <c r="AMJ1333" s="112"/>
    </row>
    <row r="1334" spans="1024:1024" ht="14.25" customHeight="1">
      <c r="AMJ1334" s="112"/>
    </row>
    <row r="1335" spans="1024:1024" ht="14.25" customHeight="1">
      <c r="AMJ1335" s="112"/>
    </row>
    <row r="1336" spans="1024:1024" ht="14.25" customHeight="1">
      <c r="AMJ1336" s="112"/>
    </row>
    <row r="1337" spans="1024:1024" ht="14.25" customHeight="1">
      <c r="AMJ1337" s="112"/>
    </row>
    <row r="1338" spans="1024:1024" ht="14.25" customHeight="1">
      <c r="AMJ1338" s="112"/>
    </row>
    <row r="1339" spans="1024:1024" ht="14.25" customHeight="1">
      <c r="AMJ1339" s="112"/>
    </row>
    <row r="1340" spans="1024:1024" ht="14.25" customHeight="1">
      <c r="AMJ1340" s="112"/>
    </row>
    <row r="1341" spans="1024:1024" ht="14.25" customHeight="1">
      <c r="AMJ1341" s="112"/>
    </row>
    <row r="1342" spans="1024:1024" ht="14.25" customHeight="1">
      <c r="AMJ1342" s="112"/>
    </row>
    <row r="1343" spans="1024:1024" ht="14.25" customHeight="1">
      <c r="AMJ1343" s="112"/>
    </row>
    <row r="1344" spans="1024:1024" ht="14.25" customHeight="1">
      <c r="AMJ1344" s="112"/>
    </row>
    <row r="1345" spans="1024:1024" ht="14.25" customHeight="1">
      <c r="AMJ1345" s="112"/>
    </row>
    <row r="1346" spans="1024:1024" ht="14.25" customHeight="1">
      <c r="AMJ1346" s="112"/>
    </row>
    <row r="1347" spans="1024:1024" ht="14.25" customHeight="1">
      <c r="AMJ1347" s="112"/>
    </row>
    <row r="1348" spans="1024:1024" ht="14.25" customHeight="1">
      <c r="AMJ1348" s="112"/>
    </row>
    <row r="1349" spans="1024:1024" ht="14.25" customHeight="1">
      <c r="AMJ1349" s="112"/>
    </row>
    <row r="1350" spans="1024:1024" ht="14.25" customHeight="1">
      <c r="AMJ1350" s="112"/>
    </row>
    <row r="1351" spans="1024:1024" ht="14.25" customHeight="1">
      <c r="AMJ1351" s="112"/>
    </row>
    <row r="1352" spans="1024:1024" ht="14.25" customHeight="1">
      <c r="AMJ1352" s="112"/>
    </row>
    <row r="1353" spans="1024:1024" ht="14.25" customHeight="1">
      <c r="AMJ1353" s="112"/>
    </row>
    <row r="1354" spans="1024:1024" ht="14.25" customHeight="1">
      <c r="AMJ1354" s="112"/>
    </row>
    <row r="1355" spans="1024:1024" ht="14.25" customHeight="1">
      <c r="AMJ1355" s="112"/>
    </row>
    <row r="1356" spans="1024:1024" ht="14.25" customHeight="1">
      <c r="AMJ1356" s="112"/>
    </row>
    <row r="1357" spans="1024:1024" ht="14.25" customHeight="1">
      <c r="AMJ1357" s="112"/>
    </row>
    <row r="1358" spans="1024:1024" ht="14.25" customHeight="1">
      <c r="AMJ1358" s="112"/>
    </row>
    <row r="1359" spans="1024:1024" ht="14.25" customHeight="1">
      <c r="AMJ1359" s="112"/>
    </row>
    <row r="1360" spans="1024:1024" ht="14.25" customHeight="1">
      <c r="AMJ1360" s="112"/>
    </row>
    <row r="1361" spans="1024:1024" ht="14.25" customHeight="1">
      <c r="AMJ1361" s="112"/>
    </row>
    <row r="1362" spans="1024:1024" ht="14.25" customHeight="1">
      <c r="AMJ1362" s="112"/>
    </row>
    <row r="1363" spans="1024:1024" ht="14.25" customHeight="1">
      <c r="AMJ1363" s="112"/>
    </row>
    <row r="1364" spans="1024:1024" ht="14.25" customHeight="1">
      <c r="AMJ1364" s="112"/>
    </row>
    <row r="1365" spans="1024:1024" ht="14.25" customHeight="1">
      <c r="AMJ1365" s="112"/>
    </row>
    <row r="1366" spans="1024:1024" ht="14.25" customHeight="1">
      <c r="AMJ1366" s="112"/>
    </row>
    <row r="1367" spans="1024:1024" ht="14.25" customHeight="1">
      <c r="AMJ1367" s="112"/>
    </row>
    <row r="1368" spans="1024:1024" ht="14.25" customHeight="1">
      <c r="AMJ1368" s="112"/>
    </row>
    <row r="1369" spans="1024:1024" ht="14.25" customHeight="1">
      <c r="AMJ1369" s="112"/>
    </row>
    <row r="1370" spans="1024:1024" ht="14.25" customHeight="1">
      <c r="AMJ1370" s="112"/>
    </row>
    <row r="1371" spans="1024:1024" ht="14.25" customHeight="1">
      <c r="AMJ1371" s="112"/>
    </row>
    <row r="1372" spans="1024:1024" ht="14.25" customHeight="1">
      <c r="AMJ1372" s="112"/>
    </row>
    <row r="1373" spans="1024:1024" ht="14.25" customHeight="1">
      <c r="AMJ1373" s="112"/>
    </row>
    <row r="1374" spans="1024:1024" ht="14.25" customHeight="1">
      <c r="AMJ1374" s="112"/>
    </row>
    <row r="1375" spans="1024:1024" ht="14.25" customHeight="1">
      <c r="AMJ1375" s="112"/>
    </row>
    <row r="1376" spans="1024:1024" ht="14.25" customHeight="1">
      <c r="AMJ1376" s="112"/>
    </row>
    <row r="1377" spans="1024:1024" ht="14.25" customHeight="1">
      <c r="AMJ1377" s="112"/>
    </row>
    <row r="1378" spans="1024:1024" ht="14.25" customHeight="1">
      <c r="AMJ1378" s="112"/>
    </row>
    <row r="1379" spans="1024:1024" ht="14.25" customHeight="1">
      <c r="AMJ1379" s="112"/>
    </row>
    <row r="1380" spans="1024:1024" ht="14.25" customHeight="1">
      <c r="AMJ1380" s="112"/>
    </row>
    <row r="1381" spans="1024:1024" ht="14.25" customHeight="1">
      <c r="AMJ1381" s="112"/>
    </row>
    <row r="1382" spans="1024:1024" ht="14.25" customHeight="1">
      <c r="AMJ1382" s="112"/>
    </row>
    <row r="1383" spans="1024:1024" ht="14.25" customHeight="1">
      <c r="AMJ1383" s="112"/>
    </row>
    <row r="1384" spans="1024:1024" ht="14.25" customHeight="1">
      <c r="AMJ1384" s="112"/>
    </row>
    <row r="1385" spans="1024:1024" ht="14.25" customHeight="1">
      <c r="AMJ1385" s="112"/>
    </row>
    <row r="1386" spans="1024:1024" ht="14.25" customHeight="1">
      <c r="AMJ1386" s="112"/>
    </row>
    <row r="1387" spans="1024:1024" ht="14.25" customHeight="1">
      <c r="AMJ1387" s="112"/>
    </row>
    <row r="1388" spans="1024:1024" ht="14.25" customHeight="1">
      <c r="AMJ1388" s="112"/>
    </row>
    <row r="1389" spans="1024:1024" ht="14.25" customHeight="1">
      <c r="AMJ1389" s="112"/>
    </row>
    <row r="1390" spans="1024:1024" ht="14.25" customHeight="1">
      <c r="AMJ1390" s="112"/>
    </row>
    <row r="1391" spans="1024:1024" ht="14.25" customHeight="1">
      <c r="AMJ1391" s="112"/>
    </row>
    <row r="1392" spans="1024:1024" ht="14.25" customHeight="1">
      <c r="AMJ1392" s="112"/>
    </row>
    <row r="1393" spans="1024:1024" ht="14.25" customHeight="1">
      <c r="AMJ1393" s="112"/>
    </row>
    <row r="1394" spans="1024:1024" ht="14.25" customHeight="1">
      <c r="AMJ1394" s="112"/>
    </row>
    <row r="1395" spans="1024:1024" ht="14.25" customHeight="1">
      <c r="AMJ1395" s="112"/>
    </row>
    <row r="1396" spans="1024:1024" ht="14.25" customHeight="1">
      <c r="AMJ1396" s="112"/>
    </row>
    <row r="1397" spans="1024:1024" ht="14.25" customHeight="1">
      <c r="AMJ1397" s="112"/>
    </row>
    <row r="1398" spans="1024:1024" ht="14.25" customHeight="1">
      <c r="AMJ1398" s="112"/>
    </row>
    <row r="1399" spans="1024:1024" ht="14.25" customHeight="1">
      <c r="AMJ1399" s="112"/>
    </row>
    <row r="1400" spans="1024:1024" ht="14.25" customHeight="1">
      <c r="AMJ1400" s="112"/>
    </row>
    <row r="1401" spans="1024:1024" ht="14.25" customHeight="1">
      <c r="AMJ1401" s="112"/>
    </row>
    <row r="1402" spans="1024:1024" ht="14.25" customHeight="1">
      <c r="AMJ1402" s="112"/>
    </row>
    <row r="1403" spans="1024:1024" ht="14.25" customHeight="1">
      <c r="AMJ1403" s="112"/>
    </row>
    <row r="1404" spans="1024:1024" ht="14.25" customHeight="1">
      <c r="AMJ1404" s="112"/>
    </row>
    <row r="1405" spans="1024:1024" ht="14.25" customHeight="1">
      <c r="AMJ1405" s="112"/>
    </row>
    <row r="1406" spans="1024:1024" ht="14.25" customHeight="1">
      <c r="AMJ1406" s="112"/>
    </row>
    <row r="1407" spans="1024:1024" ht="14.25" customHeight="1">
      <c r="AMJ1407" s="112"/>
    </row>
    <row r="1408" spans="1024:1024" ht="14.25" customHeight="1">
      <c r="AMJ1408" s="112"/>
    </row>
    <row r="1409" spans="1024:1024" ht="14.25" customHeight="1">
      <c r="AMJ1409" s="112"/>
    </row>
    <row r="1410" spans="1024:1024" ht="14.25" customHeight="1">
      <c r="AMJ1410" s="112"/>
    </row>
    <row r="1411" spans="1024:1024" ht="14.25" customHeight="1">
      <c r="AMJ1411" s="112"/>
    </row>
    <row r="1412" spans="1024:1024" ht="14.25" customHeight="1">
      <c r="AMJ1412" s="112"/>
    </row>
    <row r="1413" spans="1024:1024" ht="14.25" customHeight="1">
      <c r="AMJ1413" s="112"/>
    </row>
    <row r="1414" spans="1024:1024" ht="14.25" customHeight="1">
      <c r="AMJ1414" s="112"/>
    </row>
    <row r="1415" spans="1024:1024" ht="14.25" customHeight="1">
      <c r="AMJ1415" s="112"/>
    </row>
    <row r="1416" spans="1024:1024" ht="14.25" customHeight="1">
      <c r="AMJ1416" s="112"/>
    </row>
    <row r="1417" spans="1024:1024" ht="14.25" customHeight="1">
      <c r="AMJ1417" s="112"/>
    </row>
    <row r="1418" spans="1024:1024" ht="14.25" customHeight="1">
      <c r="AMJ1418" s="112"/>
    </row>
    <row r="1419" spans="1024:1024" ht="14.25" customHeight="1">
      <c r="AMJ1419" s="112"/>
    </row>
    <row r="1420" spans="1024:1024" ht="14.25" customHeight="1">
      <c r="AMJ1420" s="112"/>
    </row>
    <row r="1421" spans="1024:1024" ht="14.25" customHeight="1">
      <c r="AMJ1421" s="112"/>
    </row>
    <row r="1422" spans="1024:1024" ht="14.25" customHeight="1">
      <c r="AMJ1422" s="112"/>
    </row>
    <row r="1423" spans="1024:1024" ht="14.25" customHeight="1">
      <c r="AMJ1423" s="112"/>
    </row>
    <row r="1424" spans="1024:1024" ht="14.25" customHeight="1">
      <c r="AMJ1424" s="112"/>
    </row>
    <row r="1425" spans="1024:1024" ht="14.25" customHeight="1">
      <c r="AMJ1425" s="112"/>
    </row>
    <row r="1426" spans="1024:1024" ht="14.25" customHeight="1">
      <c r="AMJ1426" s="112"/>
    </row>
    <row r="1427" spans="1024:1024" ht="14.25" customHeight="1">
      <c r="AMJ1427" s="112"/>
    </row>
    <row r="1428" spans="1024:1024" ht="14.25" customHeight="1">
      <c r="AMJ1428" s="112"/>
    </row>
    <row r="1429" spans="1024:1024" ht="14.25" customHeight="1">
      <c r="AMJ1429" s="112"/>
    </row>
    <row r="1430" spans="1024:1024" ht="14.25" customHeight="1">
      <c r="AMJ1430" s="112"/>
    </row>
    <row r="1431" spans="1024:1024" ht="14.25" customHeight="1">
      <c r="AMJ1431" s="112"/>
    </row>
    <row r="1432" spans="1024:1024" ht="14.25" customHeight="1">
      <c r="AMJ1432" s="112"/>
    </row>
    <row r="1433" spans="1024:1024" ht="14.25" customHeight="1">
      <c r="AMJ1433" s="112"/>
    </row>
    <row r="1434" spans="1024:1024" ht="14.25" customHeight="1">
      <c r="AMJ1434" s="112"/>
    </row>
    <row r="1435" spans="1024:1024" ht="14.25" customHeight="1">
      <c r="AMJ1435" s="112"/>
    </row>
    <row r="1436" spans="1024:1024" ht="14.25" customHeight="1">
      <c r="AMJ1436" s="112"/>
    </row>
    <row r="1437" spans="1024:1024" ht="14.25" customHeight="1">
      <c r="AMJ1437" s="112"/>
    </row>
    <row r="1438" spans="1024:1024" ht="14.25" customHeight="1">
      <c r="AMJ1438" s="112"/>
    </row>
    <row r="1439" spans="1024:1024" ht="14.25" customHeight="1">
      <c r="AMJ1439" s="112"/>
    </row>
    <row r="1440" spans="1024:1024" ht="14.25" customHeight="1">
      <c r="AMJ1440" s="112"/>
    </row>
    <row r="1441" spans="1024:1024" ht="14.25" customHeight="1">
      <c r="AMJ1441" s="112"/>
    </row>
    <row r="1442" spans="1024:1024" ht="14.25" customHeight="1">
      <c r="AMJ1442" s="112"/>
    </row>
    <row r="1443" spans="1024:1024" ht="14.25" customHeight="1">
      <c r="AMJ1443" s="112"/>
    </row>
    <row r="1444" spans="1024:1024" ht="14.25" customHeight="1">
      <c r="AMJ1444" s="112"/>
    </row>
    <row r="1445" spans="1024:1024" ht="14.25" customHeight="1">
      <c r="AMJ1445" s="112"/>
    </row>
    <row r="1446" spans="1024:1024" ht="14.25" customHeight="1">
      <c r="AMJ1446" s="112"/>
    </row>
    <row r="1447" spans="1024:1024" ht="14.25" customHeight="1">
      <c r="AMJ1447" s="112"/>
    </row>
    <row r="1448" spans="1024:1024" ht="14.25" customHeight="1">
      <c r="AMJ1448" s="112"/>
    </row>
    <row r="1449" spans="1024:1024" ht="14.25" customHeight="1">
      <c r="AMJ1449" s="112"/>
    </row>
    <row r="1450" spans="1024:1024" ht="14.25" customHeight="1">
      <c r="AMJ1450" s="112"/>
    </row>
    <row r="1451" spans="1024:1024" ht="14.25" customHeight="1">
      <c r="AMJ1451" s="112"/>
    </row>
    <row r="1452" spans="1024:1024" ht="14.25" customHeight="1">
      <c r="AMJ1452" s="112"/>
    </row>
    <row r="1453" spans="1024:1024" ht="14.25" customHeight="1">
      <c r="AMJ1453" s="112"/>
    </row>
    <row r="1454" spans="1024:1024" ht="14.25" customHeight="1">
      <c r="AMJ1454" s="112"/>
    </row>
    <row r="1455" spans="1024:1024" ht="14.25" customHeight="1">
      <c r="AMJ1455" s="112"/>
    </row>
    <row r="1456" spans="1024:1024" ht="14.25" customHeight="1">
      <c r="AMJ1456" s="112"/>
    </row>
    <row r="1457" spans="1024:1024" ht="14.25" customHeight="1">
      <c r="AMJ1457" s="112"/>
    </row>
    <row r="1458" spans="1024:1024" ht="14.25" customHeight="1">
      <c r="AMJ1458" s="112"/>
    </row>
    <row r="1459" spans="1024:1024" ht="14.25" customHeight="1">
      <c r="AMJ1459" s="112"/>
    </row>
    <row r="1460" spans="1024:1024" ht="14.25" customHeight="1">
      <c r="AMJ1460" s="112"/>
    </row>
    <row r="1461" spans="1024:1024" ht="14.25" customHeight="1">
      <c r="AMJ1461" s="112"/>
    </row>
    <row r="1462" spans="1024:1024" ht="14.25" customHeight="1">
      <c r="AMJ1462" s="112"/>
    </row>
    <row r="1463" spans="1024:1024" ht="14.25" customHeight="1">
      <c r="AMJ1463" s="112"/>
    </row>
    <row r="1464" spans="1024:1024" ht="14.25" customHeight="1">
      <c r="AMJ1464" s="112"/>
    </row>
    <row r="1465" spans="1024:1024" ht="14.25" customHeight="1">
      <c r="AMJ1465" s="112"/>
    </row>
    <row r="1466" spans="1024:1024" ht="14.25" customHeight="1">
      <c r="AMJ1466" s="112"/>
    </row>
    <row r="1467" spans="1024:1024" ht="14.25" customHeight="1">
      <c r="AMJ1467" s="112"/>
    </row>
    <row r="1468" spans="1024:1024" ht="14.25" customHeight="1">
      <c r="AMJ1468" s="112"/>
    </row>
    <row r="1469" spans="1024:1024" ht="14.25" customHeight="1">
      <c r="AMJ1469" s="112"/>
    </row>
    <row r="1470" spans="1024:1024" ht="14.25" customHeight="1">
      <c r="AMJ1470" s="112"/>
    </row>
    <row r="1471" spans="1024:1024" ht="14.25" customHeight="1">
      <c r="AMJ1471" s="112"/>
    </row>
    <row r="1472" spans="1024:1024" ht="14.25" customHeight="1">
      <c r="AMJ1472" s="112"/>
    </row>
    <row r="1473" spans="1024:1024" ht="14.25" customHeight="1">
      <c r="AMJ1473" s="112"/>
    </row>
    <row r="1474" spans="1024:1024" ht="14.25" customHeight="1">
      <c r="AMJ1474" s="112"/>
    </row>
    <row r="1475" spans="1024:1024" ht="14.25" customHeight="1">
      <c r="AMJ1475" s="112"/>
    </row>
    <row r="1476" spans="1024:1024" ht="14.25" customHeight="1">
      <c r="AMJ1476" s="112"/>
    </row>
    <row r="1477" spans="1024:1024" ht="14.25" customHeight="1">
      <c r="AMJ1477" s="112"/>
    </row>
    <row r="1478" spans="1024:1024" ht="14.25" customHeight="1">
      <c r="AMJ1478" s="112"/>
    </row>
    <row r="1479" spans="1024:1024" ht="14.25" customHeight="1">
      <c r="AMJ1479" s="112"/>
    </row>
    <row r="1480" spans="1024:1024" ht="14.25" customHeight="1">
      <c r="AMJ1480" s="112"/>
    </row>
    <row r="1481" spans="1024:1024" ht="14.25" customHeight="1">
      <c r="AMJ1481" s="112"/>
    </row>
    <row r="1482" spans="1024:1024" ht="14.25" customHeight="1">
      <c r="AMJ1482" s="112"/>
    </row>
    <row r="1483" spans="1024:1024" ht="14.25" customHeight="1">
      <c r="AMJ1483" s="112"/>
    </row>
    <row r="1484" spans="1024:1024" ht="14.25" customHeight="1">
      <c r="AMJ1484" s="112"/>
    </row>
    <row r="1485" spans="1024:1024" ht="14.25" customHeight="1">
      <c r="AMJ1485" s="112"/>
    </row>
    <row r="1486" spans="1024:1024" ht="14.25" customHeight="1">
      <c r="AMJ1486" s="112"/>
    </row>
    <row r="1487" spans="1024:1024" ht="14.25" customHeight="1">
      <c r="AMJ1487" s="112"/>
    </row>
    <row r="1488" spans="1024:1024" ht="14.25" customHeight="1">
      <c r="AMJ1488" s="112"/>
    </row>
    <row r="1489" spans="1024:1024" ht="14.25" customHeight="1">
      <c r="AMJ1489" s="112"/>
    </row>
    <row r="1490" spans="1024:1024" ht="14.25" customHeight="1">
      <c r="AMJ1490" s="112"/>
    </row>
    <row r="1491" spans="1024:1024" ht="14.25" customHeight="1">
      <c r="AMJ1491" s="112"/>
    </row>
    <row r="1492" spans="1024:1024" ht="14.25" customHeight="1">
      <c r="AMJ1492" s="112"/>
    </row>
    <row r="1493" spans="1024:1024" ht="14.25" customHeight="1">
      <c r="AMJ1493" s="112"/>
    </row>
    <row r="1494" spans="1024:1024" ht="14.25" customHeight="1">
      <c r="AMJ1494" s="112"/>
    </row>
    <row r="1495" spans="1024:1024" ht="14.25" customHeight="1">
      <c r="AMJ1495" s="112"/>
    </row>
    <row r="1496" spans="1024:1024" ht="14.25" customHeight="1">
      <c r="AMJ1496" s="112"/>
    </row>
    <row r="1497" spans="1024:1024" ht="14.25" customHeight="1">
      <c r="AMJ1497" s="112"/>
    </row>
    <row r="1498" spans="1024:1024" ht="14.25" customHeight="1">
      <c r="AMJ1498" s="112"/>
    </row>
    <row r="1499" spans="1024:1024" ht="14.25" customHeight="1">
      <c r="AMJ1499" s="112"/>
    </row>
    <row r="1500" spans="1024:1024" ht="14.25" customHeight="1">
      <c r="AMJ1500" s="112"/>
    </row>
    <row r="1501" spans="1024:1024" ht="14.25" customHeight="1">
      <c r="AMJ1501" s="112"/>
    </row>
    <row r="1502" spans="1024:1024" ht="14.25" customHeight="1">
      <c r="AMJ1502" s="112"/>
    </row>
    <row r="1503" spans="1024:1024" ht="14.25" customHeight="1">
      <c r="AMJ1503" s="112"/>
    </row>
    <row r="1504" spans="1024:1024" ht="14.25" customHeight="1">
      <c r="AMJ1504" s="112"/>
    </row>
    <row r="1505" spans="1024:1024" ht="14.25" customHeight="1">
      <c r="AMJ1505" s="112"/>
    </row>
    <row r="1506" spans="1024:1024" ht="14.25" customHeight="1">
      <c r="AMJ1506" s="112"/>
    </row>
    <row r="1507" spans="1024:1024" ht="14.25" customHeight="1">
      <c r="AMJ1507" s="112"/>
    </row>
    <row r="1508" spans="1024:1024" ht="14.25" customHeight="1">
      <c r="AMJ1508" s="112"/>
    </row>
    <row r="1509" spans="1024:1024" ht="14.25" customHeight="1">
      <c r="AMJ1509" s="112"/>
    </row>
    <row r="1510" spans="1024:1024" ht="14.25" customHeight="1">
      <c r="AMJ1510" s="112"/>
    </row>
    <row r="1511" spans="1024:1024" ht="14.25" customHeight="1">
      <c r="AMJ1511" s="112"/>
    </row>
    <row r="1512" spans="1024:1024" ht="14.25" customHeight="1">
      <c r="AMJ1512" s="112"/>
    </row>
    <row r="1513" spans="1024:1024" ht="14.25" customHeight="1">
      <c r="AMJ1513" s="112"/>
    </row>
    <row r="1514" spans="1024:1024" ht="14.25" customHeight="1">
      <c r="AMJ1514" s="112"/>
    </row>
    <row r="1515" spans="1024:1024" ht="14.25" customHeight="1">
      <c r="AMJ1515" s="112"/>
    </row>
    <row r="1516" spans="1024:1024" ht="14.25" customHeight="1">
      <c r="AMJ1516" s="112"/>
    </row>
    <row r="1517" spans="1024:1024" ht="14.25" customHeight="1">
      <c r="AMJ1517" s="112"/>
    </row>
    <row r="1518" spans="1024:1024" ht="14.25" customHeight="1">
      <c r="AMJ1518" s="112"/>
    </row>
    <row r="1519" spans="1024:1024" ht="14.25" customHeight="1">
      <c r="AMJ1519" s="112"/>
    </row>
    <row r="1520" spans="1024:1024" ht="14.25" customHeight="1">
      <c r="AMJ1520" s="112"/>
    </row>
    <row r="1521" spans="1024:1024" ht="14.25" customHeight="1">
      <c r="AMJ1521" s="112"/>
    </row>
    <row r="1522" spans="1024:1024" ht="14.25" customHeight="1">
      <c r="AMJ1522" s="112"/>
    </row>
    <row r="1523" spans="1024:1024" ht="14.25" customHeight="1">
      <c r="AMJ1523" s="112"/>
    </row>
    <row r="1524" spans="1024:1024" ht="14.25" customHeight="1">
      <c r="AMJ1524" s="112"/>
    </row>
    <row r="1525" spans="1024:1024" ht="14.25" customHeight="1">
      <c r="AMJ1525" s="112"/>
    </row>
    <row r="1526" spans="1024:1024" ht="14.25" customHeight="1">
      <c r="AMJ1526" s="112"/>
    </row>
    <row r="1527" spans="1024:1024" ht="14.25" customHeight="1">
      <c r="AMJ1527" s="112"/>
    </row>
    <row r="1528" spans="1024:1024" ht="14.25" customHeight="1">
      <c r="AMJ1528" s="112"/>
    </row>
    <row r="1529" spans="1024:1024" ht="14.25" customHeight="1">
      <c r="AMJ1529" s="112"/>
    </row>
    <row r="1530" spans="1024:1024" ht="14.25" customHeight="1">
      <c r="AMJ1530" s="112"/>
    </row>
    <row r="1531" spans="1024:1024" ht="14.25" customHeight="1">
      <c r="AMJ1531" s="112"/>
    </row>
    <row r="1532" spans="1024:1024" ht="14.25" customHeight="1">
      <c r="AMJ1532" s="112"/>
    </row>
    <row r="1533" spans="1024:1024" ht="14.25" customHeight="1">
      <c r="AMJ1533" s="112"/>
    </row>
    <row r="1534" spans="1024:1024" ht="14.25" customHeight="1">
      <c r="AMJ1534" s="112"/>
    </row>
    <row r="1535" spans="1024:1024" ht="14.25" customHeight="1">
      <c r="AMJ1535" s="112"/>
    </row>
    <row r="1536" spans="1024:1024" ht="14.25" customHeight="1">
      <c r="AMJ1536" s="112"/>
    </row>
    <row r="1537" spans="1024:1024" ht="14.25" customHeight="1">
      <c r="AMJ1537" s="112"/>
    </row>
    <row r="1538" spans="1024:1024" ht="14.25" customHeight="1">
      <c r="AMJ1538" s="112"/>
    </row>
    <row r="1539" spans="1024:1024" ht="14.25" customHeight="1">
      <c r="AMJ1539" s="112"/>
    </row>
    <row r="1540" spans="1024:1024" ht="14.25" customHeight="1">
      <c r="AMJ1540" s="112"/>
    </row>
    <row r="1541" spans="1024:1024" ht="14.25" customHeight="1">
      <c r="AMJ1541" s="112"/>
    </row>
    <row r="1542" spans="1024:1024" ht="14.25" customHeight="1">
      <c r="AMJ1542" s="112"/>
    </row>
    <row r="1543" spans="1024:1024" ht="14.25" customHeight="1">
      <c r="AMJ1543" s="112"/>
    </row>
    <row r="1544" spans="1024:1024" ht="14.25" customHeight="1">
      <c r="AMJ1544" s="112"/>
    </row>
    <row r="1545" spans="1024:1024" ht="14.25" customHeight="1">
      <c r="AMJ1545" s="112"/>
    </row>
    <row r="1546" spans="1024:1024" ht="14.25" customHeight="1">
      <c r="AMJ1546" s="112"/>
    </row>
    <row r="1547" spans="1024:1024" ht="14.25" customHeight="1">
      <c r="AMJ1547" s="112"/>
    </row>
    <row r="1548" spans="1024:1024" ht="14.25" customHeight="1">
      <c r="AMJ1548" s="112"/>
    </row>
    <row r="1549" spans="1024:1024" ht="14.25" customHeight="1">
      <c r="AMJ1549" s="112"/>
    </row>
    <row r="1550" spans="1024:1024" ht="14.25" customHeight="1">
      <c r="AMJ1550" s="112"/>
    </row>
    <row r="1551" spans="1024:1024" ht="14.25" customHeight="1">
      <c r="AMJ1551" s="112"/>
    </row>
    <row r="1552" spans="1024:1024" ht="14.25" customHeight="1">
      <c r="AMJ1552" s="112"/>
    </row>
    <row r="1553" spans="1024:1024" ht="14.25" customHeight="1">
      <c r="AMJ1553" s="112"/>
    </row>
    <row r="1554" spans="1024:1024" ht="14.25" customHeight="1">
      <c r="AMJ1554" s="112"/>
    </row>
    <row r="1555" spans="1024:1024" ht="14.25" customHeight="1">
      <c r="AMJ1555" s="112"/>
    </row>
    <row r="1556" spans="1024:1024" ht="14.25" customHeight="1">
      <c r="AMJ1556" s="112"/>
    </row>
    <row r="1557" spans="1024:1024" ht="14.25" customHeight="1">
      <c r="AMJ1557" s="112"/>
    </row>
    <row r="1558" spans="1024:1024" ht="14.25" customHeight="1">
      <c r="AMJ1558" s="112"/>
    </row>
    <row r="1559" spans="1024:1024" ht="14.25" customHeight="1">
      <c r="AMJ1559" s="112"/>
    </row>
    <row r="1560" spans="1024:1024" ht="14.25" customHeight="1">
      <c r="AMJ1560" s="112"/>
    </row>
    <row r="1561" spans="1024:1024" ht="14.25" customHeight="1">
      <c r="AMJ1561" s="112"/>
    </row>
    <row r="1562" spans="1024:1024" ht="14.25" customHeight="1">
      <c r="AMJ1562" s="112"/>
    </row>
    <row r="1563" spans="1024:1024" ht="14.25" customHeight="1">
      <c r="AMJ1563" s="112"/>
    </row>
    <row r="1564" spans="1024:1024" ht="14.25" customHeight="1">
      <c r="AMJ1564" s="112"/>
    </row>
    <row r="1565" spans="1024:1024" ht="14.25" customHeight="1">
      <c r="AMJ1565" s="112"/>
    </row>
    <row r="1566" spans="1024:1024" ht="14.25" customHeight="1">
      <c r="AMJ1566" s="112"/>
    </row>
    <row r="1567" spans="1024:1024" ht="14.25" customHeight="1">
      <c r="AMJ1567" s="112"/>
    </row>
    <row r="1568" spans="1024:1024" ht="14.25" customHeight="1">
      <c r="AMJ1568" s="112"/>
    </row>
    <row r="1569" spans="1024:1024" ht="14.25" customHeight="1">
      <c r="AMJ1569" s="112"/>
    </row>
    <row r="1570" spans="1024:1024" ht="14.25" customHeight="1">
      <c r="AMJ1570" s="112"/>
    </row>
    <row r="1571" spans="1024:1024" ht="14.25" customHeight="1">
      <c r="AMJ1571" s="112"/>
    </row>
    <row r="1572" spans="1024:1024" ht="14.25" customHeight="1">
      <c r="AMJ1572" s="112"/>
    </row>
    <row r="1573" spans="1024:1024" ht="14.25" customHeight="1">
      <c r="AMJ1573" s="112"/>
    </row>
    <row r="1574" spans="1024:1024" ht="14.25" customHeight="1">
      <c r="AMJ1574" s="112"/>
    </row>
    <row r="1575" spans="1024:1024" ht="14.25" customHeight="1">
      <c r="AMJ1575" s="112"/>
    </row>
    <row r="1576" spans="1024:1024" ht="14.25" customHeight="1">
      <c r="AMJ1576" s="112"/>
    </row>
    <row r="1577" spans="1024:1024" ht="14.25" customHeight="1">
      <c r="AMJ1577" s="112"/>
    </row>
    <row r="1578" spans="1024:1024" ht="14.25" customHeight="1">
      <c r="AMJ1578" s="112"/>
    </row>
    <row r="1579" spans="1024:1024" ht="14.25" customHeight="1">
      <c r="AMJ1579" s="112"/>
    </row>
    <row r="1580" spans="1024:1024" ht="14.25" customHeight="1">
      <c r="AMJ1580" s="112"/>
    </row>
    <row r="1581" spans="1024:1024" ht="14.25" customHeight="1">
      <c r="AMJ1581" s="112"/>
    </row>
    <row r="1582" spans="1024:1024" ht="14.25" customHeight="1">
      <c r="AMJ1582" s="112"/>
    </row>
    <row r="1583" spans="1024:1024" ht="14.25" customHeight="1">
      <c r="AMJ1583" s="112"/>
    </row>
    <row r="1584" spans="1024:1024" ht="14.25" customHeight="1">
      <c r="AMJ1584" s="112"/>
    </row>
    <row r="1585" spans="1024:1024" ht="14.25" customHeight="1">
      <c r="AMJ1585" s="112"/>
    </row>
    <row r="1586" spans="1024:1024" ht="14.25" customHeight="1">
      <c r="AMJ1586" s="112"/>
    </row>
    <row r="1587" spans="1024:1024" ht="14.25" customHeight="1">
      <c r="AMJ1587" s="112"/>
    </row>
    <row r="1588" spans="1024:1024" ht="14.25" customHeight="1">
      <c r="AMJ1588" s="112"/>
    </row>
    <row r="1589" spans="1024:1024" ht="14.25" customHeight="1">
      <c r="AMJ1589" s="112"/>
    </row>
    <row r="1590" spans="1024:1024" ht="14.25" customHeight="1">
      <c r="AMJ1590" s="112"/>
    </row>
    <row r="1591" spans="1024:1024" ht="14.25" customHeight="1">
      <c r="AMJ1591" s="112"/>
    </row>
    <row r="1592" spans="1024:1024" ht="14.25" customHeight="1">
      <c r="AMJ1592" s="112"/>
    </row>
    <row r="1593" spans="1024:1024" ht="14.25" customHeight="1">
      <c r="AMJ1593" s="112"/>
    </row>
    <row r="1594" spans="1024:1024" ht="14.25" customHeight="1">
      <c r="AMJ1594" s="112"/>
    </row>
    <row r="1595" spans="1024:1024" ht="14.25" customHeight="1">
      <c r="AMJ1595" s="112"/>
    </row>
    <row r="1596" spans="1024:1024" ht="14.25" customHeight="1">
      <c r="AMJ1596" s="112"/>
    </row>
    <row r="1597" spans="1024:1024" ht="14.25" customHeight="1">
      <c r="AMJ1597" s="112"/>
    </row>
    <row r="1598" spans="1024:1024" ht="14.25" customHeight="1">
      <c r="AMJ1598" s="112"/>
    </row>
    <row r="1599" spans="1024:1024" ht="14.25" customHeight="1">
      <c r="AMJ1599" s="112"/>
    </row>
    <row r="1600" spans="1024:1024" ht="14.25" customHeight="1">
      <c r="AMJ1600" s="112"/>
    </row>
    <row r="1601" spans="1024:1024" ht="14.25" customHeight="1">
      <c r="AMJ1601" s="112"/>
    </row>
    <row r="1602" spans="1024:1024" ht="14.25" customHeight="1">
      <c r="AMJ1602" s="112"/>
    </row>
    <row r="1603" spans="1024:1024" ht="14.25" customHeight="1">
      <c r="AMJ1603" s="112"/>
    </row>
    <row r="1604" spans="1024:1024" ht="14.25" customHeight="1">
      <c r="AMJ1604" s="112"/>
    </row>
    <row r="1605" spans="1024:1024" ht="14.25" customHeight="1">
      <c r="AMJ1605" s="112"/>
    </row>
    <row r="1606" spans="1024:1024" ht="14.25" customHeight="1">
      <c r="AMJ1606" s="112"/>
    </row>
    <row r="1607" spans="1024:1024" ht="14.25" customHeight="1">
      <c r="AMJ1607" s="112"/>
    </row>
    <row r="1608" spans="1024:1024" ht="14.25" customHeight="1">
      <c r="AMJ1608" s="112"/>
    </row>
    <row r="1609" spans="1024:1024" ht="14.25" customHeight="1">
      <c r="AMJ1609" s="112"/>
    </row>
    <row r="1610" spans="1024:1024" ht="14.25" customHeight="1">
      <c r="AMJ1610" s="112"/>
    </row>
    <row r="1611" spans="1024:1024" ht="14.25" customHeight="1">
      <c r="AMJ1611" s="112"/>
    </row>
    <row r="1612" spans="1024:1024" ht="14.25" customHeight="1">
      <c r="AMJ1612" s="112"/>
    </row>
    <row r="1613" spans="1024:1024" ht="14.25" customHeight="1">
      <c r="AMJ1613" s="112"/>
    </row>
    <row r="1614" spans="1024:1024" ht="14.25" customHeight="1">
      <c r="AMJ1614" s="112"/>
    </row>
    <row r="1615" spans="1024:1024" ht="14.25" customHeight="1">
      <c r="AMJ1615" s="112"/>
    </row>
    <row r="1616" spans="1024:1024" ht="14.25" customHeight="1">
      <c r="AMJ1616" s="112"/>
    </row>
    <row r="1617" spans="1024:1024" ht="14.25" customHeight="1">
      <c r="AMJ1617" s="112"/>
    </row>
    <row r="1618" spans="1024:1024" ht="14.25" customHeight="1">
      <c r="AMJ1618" s="112"/>
    </row>
    <row r="1619" spans="1024:1024" ht="14.25" customHeight="1">
      <c r="AMJ1619" s="112"/>
    </row>
    <row r="1620" spans="1024:1024" ht="14.25" customHeight="1">
      <c r="AMJ1620" s="112"/>
    </row>
    <row r="1621" spans="1024:1024" ht="14.25" customHeight="1">
      <c r="AMJ1621" s="112"/>
    </row>
    <row r="1622" spans="1024:1024" ht="14.25" customHeight="1">
      <c r="AMJ1622" s="112"/>
    </row>
    <row r="1623" spans="1024:1024" ht="14.25" customHeight="1">
      <c r="AMJ1623" s="112"/>
    </row>
    <row r="1624" spans="1024:1024" ht="14.25" customHeight="1">
      <c r="AMJ1624" s="112"/>
    </row>
    <row r="1625" spans="1024:1024" ht="14.25" customHeight="1">
      <c r="AMJ1625" s="112"/>
    </row>
    <row r="1626" spans="1024:1024" ht="14.25" customHeight="1">
      <c r="AMJ1626" s="112"/>
    </row>
    <row r="1627" spans="1024:1024" ht="14.25" customHeight="1">
      <c r="AMJ1627" s="112"/>
    </row>
    <row r="1628" spans="1024:1024" ht="14.25" customHeight="1">
      <c r="AMJ1628" s="112"/>
    </row>
    <row r="1629" spans="1024:1024" ht="14.25" customHeight="1">
      <c r="AMJ1629" s="112"/>
    </row>
    <row r="1630" spans="1024:1024" ht="14.25" customHeight="1">
      <c r="AMJ1630" s="112"/>
    </row>
    <row r="1631" spans="1024:1024" ht="14.25" customHeight="1">
      <c r="AMJ1631" s="112"/>
    </row>
    <row r="1632" spans="1024:1024" ht="14.25" customHeight="1">
      <c r="AMJ1632" s="112"/>
    </row>
    <row r="1633" spans="1024:1024" ht="14.25" customHeight="1">
      <c r="AMJ1633" s="112"/>
    </row>
    <row r="1634" spans="1024:1024" ht="14.25" customHeight="1">
      <c r="AMJ1634" s="112"/>
    </row>
    <row r="1635" spans="1024:1024" ht="14.25" customHeight="1">
      <c r="AMJ1635" s="112"/>
    </row>
    <row r="1636" spans="1024:1024" ht="14.25" customHeight="1">
      <c r="AMJ1636" s="112"/>
    </row>
    <row r="1637" spans="1024:1024" ht="14.25" customHeight="1">
      <c r="AMJ1637" s="112"/>
    </row>
    <row r="1638" spans="1024:1024" ht="14.25" customHeight="1">
      <c r="AMJ1638" s="112"/>
    </row>
    <row r="1639" spans="1024:1024" ht="14.25" customHeight="1">
      <c r="AMJ1639" s="112"/>
    </row>
    <row r="1640" spans="1024:1024" ht="14.25" customHeight="1">
      <c r="AMJ1640" s="112"/>
    </row>
    <row r="1641" spans="1024:1024" ht="14.25" customHeight="1">
      <c r="AMJ1641" s="112"/>
    </row>
    <row r="1642" spans="1024:1024" ht="14.25" customHeight="1">
      <c r="AMJ1642" s="112"/>
    </row>
    <row r="1643" spans="1024:1024" ht="14.25" customHeight="1">
      <c r="AMJ1643" s="112"/>
    </row>
    <row r="1644" spans="1024:1024" ht="14.25" customHeight="1">
      <c r="AMJ1644" s="112"/>
    </row>
    <row r="1645" spans="1024:1024" ht="14.25" customHeight="1">
      <c r="AMJ1645" s="112"/>
    </row>
    <row r="1646" spans="1024:1024" ht="14.25" customHeight="1">
      <c r="AMJ1646" s="112"/>
    </row>
    <row r="1647" spans="1024:1024" ht="14.25" customHeight="1">
      <c r="AMJ1647" s="112"/>
    </row>
    <row r="1648" spans="1024:1024" ht="14.25" customHeight="1">
      <c r="AMJ1648" s="112"/>
    </row>
    <row r="1649" spans="1024:1024" ht="14.25" customHeight="1">
      <c r="AMJ1649" s="112"/>
    </row>
    <row r="1650" spans="1024:1024" ht="14.25" customHeight="1">
      <c r="AMJ1650" s="112"/>
    </row>
    <row r="1651" spans="1024:1024" ht="14.25" customHeight="1">
      <c r="AMJ1651" s="112"/>
    </row>
    <row r="1652" spans="1024:1024" ht="14.25" customHeight="1">
      <c r="AMJ1652" s="112"/>
    </row>
    <row r="1653" spans="1024:1024" ht="14.25" customHeight="1">
      <c r="AMJ1653" s="112"/>
    </row>
    <row r="1654" spans="1024:1024" ht="14.25" customHeight="1">
      <c r="AMJ1654" s="112"/>
    </row>
    <row r="1655" spans="1024:1024" ht="14.25" customHeight="1">
      <c r="AMJ1655" s="112"/>
    </row>
    <row r="1656" spans="1024:1024" ht="14.25" customHeight="1">
      <c r="AMJ1656" s="112"/>
    </row>
    <row r="1657" spans="1024:1024" ht="14.25" customHeight="1">
      <c r="AMJ1657" s="112"/>
    </row>
    <row r="1658" spans="1024:1024" ht="14.25" customHeight="1">
      <c r="AMJ1658" s="112"/>
    </row>
    <row r="1659" spans="1024:1024" ht="14.25" customHeight="1">
      <c r="AMJ1659" s="112"/>
    </row>
    <row r="1660" spans="1024:1024" ht="14.25" customHeight="1">
      <c r="AMJ1660" s="112"/>
    </row>
    <row r="1661" spans="1024:1024" ht="14.25" customHeight="1">
      <c r="AMJ1661" s="112"/>
    </row>
    <row r="1662" spans="1024:1024" ht="14.25" customHeight="1">
      <c r="AMJ1662" s="112"/>
    </row>
    <row r="1663" spans="1024:1024" ht="14.25" customHeight="1">
      <c r="AMJ1663" s="112"/>
    </row>
    <row r="1664" spans="1024:1024" ht="14.25" customHeight="1">
      <c r="AMJ1664" s="112"/>
    </row>
    <row r="1665" spans="1024:1024" ht="14.25" customHeight="1">
      <c r="AMJ1665" s="112"/>
    </row>
    <row r="1666" spans="1024:1024" ht="14.25" customHeight="1">
      <c r="AMJ1666" s="112"/>
    </row>
    <row r="1667" spans="1024:1024" ht="14.25" customHeight="1">
      <c r="AMJ1667" s="112"/>
    </row>
    <row r="1668" spans="1024:1024" ht="14.25" customHeight="1">
      <c r="AMJ1668" s="112"/>
    </row>
    <row r="1669" spans="1024:1024" ht="14.25" customHeight="1">
      <c r="AMJ1669" s="112"/>
    </row>
    <row r="1670" spans="1024:1024" ht="14.25" customHeight="1">
      <c r="AMJ1670" s="112"/>
    </row>
    <row r="1671" spans="1024:1024" ht="14.25" customHeight="1">
      <c r="AMJ1671" s="112"/>
    </row>
    <row r="1672" spans="1024:1024" ht="14.25" customHeight="1">
      <c r="AMJ1672" s="112"/>
    </row>
    <row r="1673" spans="1024:1024" ht="14.25" customHeight="1">
      <c r="AMJ1673" s="112"/>
    </row>
    <row r="1674" spans="1024:1024" ht="14.25" customHeight="1">
      <c r="AMJ1674" s="112"/>
    </row>
    <row r="1675" spans="1024:1024" ht="14.25" customHeight="1">
      <c r="AMJ1675" s="112"/>
    </row>
    <row r="1676" spans="1024:1024" ht="14.25" customHeight="1">
      <c r="AMJ1676" s="112"/>
    </row>
    <row r="1677" spans="1024:1024" ht="14.25" customHeight="1">
      <c r="AMJ1677" s="112"/>
    </row>
    <row r="1678" spans="1024:1024" ht="14.25" customHeight="1">
      <c r="AMJ1678" s="112"/>
    </row>
    <row r="1679" spans="1024:1024" ht="14.25" customHeight="1">
      <c r="AMJ1679" s="112"/>
    </row>
    <row r="1680" spans="1024:1024" ht="14.25" customHeight="1">
      <c r="AMJ1680" s="112"/>
    </row>
    <row r="1681" spans="1024:1024" ht="14.25" customHeight="1">
      <c r="AMJ1681" s="112"/>
    </row>
    <row r="1682" spans="1024:1024" ht="14.25" customHeight="1">
      <c r="AMJ1682" s="112"/>
    </row>
    <row r="1683" spans="1024:1024" ht="14.25" customHeight="1">
      <c r="AMJ1683" s="112"/>
    </row>
    <row r="1684" spans="1024:1024" ht="14.25" customHeight="1">
      <c r="AMJ1684" s="112"/>
    </row>
    <row r="1685" spans="1024:1024" ht="14.25" customHeight="1">
      <c r="AMJ1685" s="112"/>
    </row>
    <row r="1686" spans="1024:1024" ht="14.25" customHeight="1">
      <c r="AMJ1686" s="112"/>
    </row>
    <row r="1687" spans="1024:1024" ht="14.25" customHeight="1">
      <c r="AMJ1687" s="112"/>
    </row>
    <row r="1688" spans="1024:1024" ht="14.25" customHeight="1">
      <c r="AMJ1688" s="112"/>
    </row>
    <row r="1689" spans="1024:1024" ht="14.25" customHeight="1">
      <c r="AMJ1689" s="112"/>
    </row>
    <row r="1690" spans="1024:1024" ht="14.25" customHeight="1">
      <c r="AMJ1690" s="112"/>
    </row>
    <row r="1691" spans="1024:1024" ht="14.25" customHeight="1">
      <c r="AMJ1691" s="112"/>
    </row>
    <row r="1692" spans="1024:1024" ht="14.25" customHeight="1">
      <c r="AMJ1692" s="112"/>
    </row>
    <row r="1693" spans="1024:1024" ht="14.25" customHeight="1">
      <c r="AMJ1693" s="112"/>
    </row>
    <row r="1694" spans="1024:1024" ht="14.25" customHeight="1">
      <c r="AMJ1694" s="112"/>
    </row>
    <row r="1695" spans="1024:1024" ht="14.25" customHeight="1">
      <c r="AMJ1695" s="112"/>
    </row>
    <row r="1696" spans="1024:1024" ht="14.25" customHeight="1">
      <c r="AMJ1696" s="112"/>
    </row>
    <row r="1697" spans="1024:1024" ht="14.25" customHeight="1">
      <c r="AMJ1697" s="112"/>
    </row>
    <row r="1698" spans="1024:1024" ht="14.25" customHeight="1">
      <c r="AMJ1698" s="112"/>
    </row>
    <row r="1699" spans="1024:1024" ht="14.25" customHeight="1">
      <c r="AMJ1699" s="112"/>
    </row>
    <row r="1700" spans="1024:1024" ht="14.25" customHeight="1">
      <c r="AMJ1700" s="112"/>
    </row>
    <row r="1701" spans="1024:1024" ht="14.25" customHeight="1">
      <c r="AMJ1701" s="112"/>
    </row>
    <row r="1702" spans="1024:1024" ht="14.25" customHeight="1">
      <c r="AMJ1702" s="112"/>
    </row>
    <row r="1703" spans="1024:1024" ht="14.25" customHeight="1">
      <c r="AMJ1703" s="112"/>
    </row>
    <row r="1704" spans="1024:1024" ht="14.25" customHeight="1">
      <c r="AMJ1704" s="112"/>
    </row>
    <row r="1705" spans="1024:1024" ht="14.25" customHeight="1">
      <c r="AMJ1705" s="112"/>
    </row>
    <row r="1706" spans="1024:1024" ht="14.25" customHeight="1">
      <c r="AMJ1706" s="112"/>
    </row>
    <row r="1707" spans="1024:1024" ht="14.25" customHeight="1">
      <c r="AMJ1707" s="112"/>
    </row>
    <row r="1708" spans="1024:1024" ht="14.25" customHeight="1">
      <c r="AMJ1708" s="112"/>
    </row>
    <row r="1709" spans="1024:1024" ht="14.25" customHeight="1">
      <c r="AMJ1709" s="112"/>
    </row>
    <row r="1710" spans="1024:1024" ht="14.25" customHeight="1">
      <c r="AMJ1710" s="112"/>
    </row>
    <row r="1711" spans="1024:1024" ht="14.25" customHeight="1">
      <c r="AMJ1711" s="112"/>
    </row>
    <row r="1712" spans="1024:1024" ht="14.25" customHeight="1">
      <c r="AMJ1712" s="112"/>
    </row>
    <row r="1713" spans="1024:1024" ht="14.25" customHeight="1">
      <c r="AMJ1713" s="112"/>
    </row>
    <row r="1714" spans="1024:1024" ht="14.25" customHeight="1">
      <c r="AMJ1714" s="112"/>
    </row>
    <row r="1715" spans="1024:1024" ht="14.25" customHeight="1">
      <c r="AMJ1715" s="112"/>
    </row>
    <row r="1716" spans="1024:1024" ht="14.25" customHeight="1">
      <c r="AMJ1716" s="112"/>
    </row>
    <row r="1717" spans="1024:1024" ht="14.25" customHeight="1">
      <c r="AMJ1717" s="112"/>
    </row>
    <row r="1718" spans="1024:1024" ht="14.25" customHeight="1">
      <c r="AMJ1718" s="112"/>
    </row>
    <row r="1719" spans="1024:1024" ht="14.25" customHeight="1">
      <c r="AMJ1719" s="112"/>
    </row>
    <row r="1720" spans="1024:1024" ht="14.25" customHeight="1">
      <c r="AMJ1720" s="112"/>
    </row>
    <row r="1721" spans="1024:1024" ht="14.25" customHeight="1">
      <c r="AMJ1721" s="112"/>
    </row>
    <row r="1722" spans="1024:1024" ht="14.25" customHeight="1">
      <c r="AMJ1722" s="112"/>
    </row>
    <row r="1723" spans="1024:1024" ht="14.25" customHeight="1">
      <c r="AMJ1723" s="112"/>
    </row>
    <row r="1724" spans="1024:1024" ht="14.25" customHeight="1">
      <c r="AMJ1724" s="112"/>
    </row>
    <row r="1725" spans="1024:1024" ht="14.25" customHeight="1">
      <c r="AMJ1725" s="112"/>
    </row>
    <row r="1726" spans="1024:1024" ht="14.25" customHeight="1">
      <c r="AMJ1726" s="112"/>
    </row>
    <row r="1727" spans="1024:1024" ht="14.25" customHeight="1">
      <c r="AMJ1727" s="112"/>
    </row>
    <row r="1728" spans="1024:1024" ht="14.25" customHeight="1">
      <c r="AMJ1728" s="112"/>
    </row>
    <row r="1729" spans="1024:1024" ht="14.25" customHeight="1">
      <c r="AMJ1729" s="112"/>
    </row>
    <row r="1730" spans="1024:1024" ht="14.25" customHeight="1">
      <c r="AMJ1730" s="112"/>
    </row>
    <row r="1731" spans="1024:1024" ht="14.25" customHeight="1">
      <c r="AMJ1731" s="112"/>
    </row>
    <row r="1732" spans="1024:1024" ht="14.25" customHeight="1">
      <c r="AMJ1732" s="112"/>
    </row>
    <row r="1733" spans="1024:1024" ht="14.25" customHeight="1">
      <c r="AMJ1733" s="112"/>
    </row>
    <row r="1734" spans="1024:1024" ht="14.25" customHeight="1">
      <c r="AMJ1734" s="112"/>
    </row>
    <row r="1735" spans="1024:1024" ht="14.25" customHeight="1">
      <c r="AMJ1735" s="112"/>
    </row>
    <row r="1736" spans="1024:1024" ht="14.25" customHeight="1">
      <c r="AMJ1736" s="112"/>
    </row>
    <row r="1737" spans="1024:1024" ht="14.25" customHeight="1">
      <c r="AMJ1737" s="112"/>
    </row>
    <row r="1738" spans="1024:1024" ht="14.25" customHeight="1">
      <c r="AMJ1738" s="112"/>
    </row>
    <row r="1739" spans="1024:1024" ht="14.25" customHeight="1">
      <c r="AMJ1739" s="112"/>
    </row>
    <row r="1740" spans="1024:1024" ht="14.25" customHeight="1">
      <c r="AMJ1740" s="112"/>
    </row>
    <row r="1741" spans="1024:1024" ht="14.25" customHeight="1">
      <c r="AMJ1741" s="112"/>
    </row>
    <row r="1742" spans="1024:1024" ht="14.25" customHeight="1">
      <c r="AMJ1742" s="112"/>
    </row>
    <row r="1743" spans="1024:1024" ht="14.25" customHeight="1">
      <c r="AMJ1743" s="112"/>
    </row>
    <row r="1744" spans="1024:1024" ht="14.25" customHeight="1">
      <c r="AMJ1744" s="112"/>
    </row>
    <row r="1745" spans="1024:1024" ht="14.25" customHeight="1">
      <c r="AMJ1745" s="112"/>
    </row>
    <row r="1746" spans="1024:1024" ht="14.25" customHeight="1">
      <c r="AMJ1746" s="112"/>
    </row>
    <row r="1747" spans="1024:1024" ht="14.25" customHeight="1">
      <c r="AMJ1747" s="112"/>
    </row>
    <row r="1748" spans="1024:1024" ht="14.25" customHeight="1">
      <c r="AMJ1748" s="112"/>
    </row>
    <row r="1749" spans="1024:1024" ht="14.25" customHeight="1">
      <c r="AMJ1749" s="112"/>
    </row>
    <row r="1750" spans="1024:1024" ht="14.25" customHeight="1">
      <c r="AMJ1750" s="112"/>
    </row>
    <row r="1751" spans="1024:1024" ht="14.25" customHeight="1">
      <c r="AMJ1751" s="112"/>
    </row>
    <row r="1752" spans="1024:1024" ht="14.25" customHeight="1">
      <c r="AMJ1752" s="112"/>
    </row>
    <row r="1753" spans="1024:1024" ht="14.25" customHeight="1">
      <c r="AMJ1753" s="112"/>
    </row>
    <row r="1754" spans="1024:1024" ht="14.25" customHeight="1">
      <c r="AMJ1754" s="112"/>
    </row>
    <row r="1755" spans="1024:1024" ht="14.25" customHeight="1">
      <c r="AMJ1755" s="112"/>
    </row>
    <row r="1756" spans="1024:1024" ht="14.25" customHeight="1">
      <c r="AMJ1756" s="112"/>
    </row>
    <row r="1757" spans="1024:1024" ht="14.25" customHeight="1">
      <c r="AMJ1757" s="112"/>
    </row>
    <row r="1758" spans="1024:1024" ht="14.25" customHeight="1">
      <c r="AMJ1758" s="112"/>
    </row>
    <row r="1759" spans="1024:1024" ht="14.25" customHeight="1">
      <c r="AMJ1759" s="112"/>
    </row>
    <row r="1760" spans="1024:1024" ht="14.25" customHeight="1">
      <c r="AMJ1760" s="112"/>
    </row>
    <row r="1761" spans="1024:1024" ht="14.25" customHeight="1">
      <c r="AMJ1761" s="112"/>
    </row>
    <row r="1762" spans="1024:1024" ht="14.25" customHeight="1">
      <c r="AMJ1762" s="112"/>
    </row>
    <row r="1763" spans="1024:1024" ht="14.25" customHeight="1">
      <c r="AMJ1763" s="112"/>
    </row>
    <row r="1764" spans="1024:1024" ht="14.25" customHeight="1">
      <c r="AMJ1764" s="112"/>
    </row>
    <row r="1765" spans="1024:1024" ht="14.25" customHeight="1">
      <c r="AMJ1765" s="112"/>
    </row>
    <row r="1766" spans="1024:1024" ht="14.25" customHeight="1">
      <c r="AMJ1766" s="112"/>
    </row>
    <row r="1767" spans="1024:1024" ht="14.25" customHeight="1">
      <c r="AMJ1767" s="112"/>
    </row>
    <row r="1768" spans="1024:1024" ht="14.25" customHeight="1">
      <c r="AMJ1768" s="112"/>
    </row>
    <row r="1769" spans="1024:1024" ht="14.25" customHeight="1">
      <c r="AMJ1769" s="112"/>
    </row>
    <row r="1770" spans="1024:1024" ht="14.25" customHeight="1">
      <c r="AMJ1770" s="112"/>
    </row>
    <row r="1771" spans="1024:1024" ht="14.25" customHeight="1">
      <c r="AMJ1771" s="112"/>
    </row>
    <row r="1772" spans="1024:1024" ht="14.25" customHeight="1">
      <c r="AMJ1772" s="112"/>
    </row>
    <row r="1773" spans="1024:1024" ht="14.25" customHeight="1">
      <c r="AMJ1773" s="112"/>
    </row>
    <row r="1774" spans="1024:1024" ht="14.25" customHeight="1">
      <c r="AMJ1774" s="112"/>
    </row>
    <row r="1775" spans="1024:1024" ht="14.25" customHeight="1">
      <c r="AMJ1775" s="112"/>
    </row>
    <row r="1776" spans="1024:1024" ht="14.25" customHeight="1">
      <c r="AMJ1776" s="112"/>
    </row>
    <row r="1777" spans="1024:1024" ht="14.25" customHeight="1">
      <c r="AMJ1777" s="112"/>
    </row>
    <row r="1778" spans="1024:1024" ht="14.25" customHeight="1">
      <c r="AMJ1778" s="112"/>
    </row>
    <row r="1779" spans="1024:1024" ht="14.25" customHeight="1">
      <c r="AMJ1779" s="112"/>
    </row>
    <row r="1780" spans="1024:1024" ht="14.25" customHeight="1">
      <c r="AMJ1780" s="112"/>
    </row>
    <row r="1781" spans="1024:1024" ht="14.25" customHeight="1">
      <c r="AMJ1781" s="112"/>
    </row>
    <row r="1782" spans="1024:1024" ht="14.25" customHeight="1">
      <c r="AMJ1782" s="112"/>
    </row>
    <row r="1783" spans="1024:1024" ht="14.25" customHeight="1">
      <c r="AMJ1783" s="112"/>
    </row>
    <row r="1784" spans="1024:1024" ht="14.25" customHeight="1">
      <c r="AMJ1784" s="112"/>
    </row>
    <row r="1785" spans="1024:1024" ht="14.25" customHeight="1">
      <c r="AMJ1785" s="112"/>
    </row>
    <row r="1786" spans="1024:1024" ht="14.25" customHeight="1">
      <c r="AMJ1786" s="112"/>
    </row>
    <row r="1787" spans="1024:1024" ht="14.25" customHeight="1">
      <c r="AMJ1787" s="112"/>
    </row>
    <row r="1788" spans="1024:1024" ht="14.25" customHeight="1">
      <c r="AMJ1788" s="112"/>
    </row>
    <row r="1789" spans="1024:1024" ht="14.25" customHeight="1">
      <c r="AMJ1789" s="112"/>
    </row>
    <row r="1790" spans="1024:1024" ht="14.25" customHeight="1">
      <c r="AMJ1790" s="112"/>
    </row>
    <row r="1791" spans="1024:1024" ht="14.25" customHeight="1">
      <c r="AMJ1791" s="112"/>
    </row>
    <row r="1792" spans="1024:1024" ht="14.25" customHeight="1">
      <c r="AMJ1792" s="112"/>
    </row>
    <row r="1793" spans="1024:1024" ht="14.25" customHeight="1">
      <c r="AMJ1793" s="112"/>
    </row>
    <row r="1794" spans="1024:1024" ht="14.25" customHeight="1">
      <c r="AMJ1794" s="112"/>
    </row>
    <row r="1795" spans="1024:1024" ht="14.25" customHeight="1">
      <c r="AMJ1795" s="112"/>
    </row>
    <row r="1796" spans="1024:1024" ht="14.25" customHeight="1">
      <c r="AMJ1796" s="112"/>
    </row>
    <row r="1797" spans="1024:1024" ht="14.25" customHeight="1">
      <c r="AMJ1797" s="112"/>
    </row>
    <row r="1798" spans="1024:1024" ht="14.25" customHeight="1">
      <c r="AMJ1798" s="112"/>
    </row>
    <row r="1799" spans="1024:1024" ht="14.25" customHeight="1">
      <c r="AMJ1799" s="112"/>
    </row>
    <row r="1800" spans="1024:1024" ht="14.25" customHeight="1">
      <c r="AMJ1800" s="112"/>
    </row>
    <row r="1801" spans="1024:1024" ht="14.25" customHeight="1">
      <c r="AMJ1801" s="112"/>
    </row>
    <row r="1802" spans="1024:1024" ht="14.25" customHeight="1">
      <c r="AMJ1802" s="112"/>
    </row>
    <row r="1803" spans="1024:1024" ht="14.25" customHeight="1">
      <c r="AMJ1803" s="112"/>
    </row>
    <row r="1804" spans="1024:1024" ht="14.25" customHeight="1">
      <c r="AMJ1804" s="112"/>
    </row>
    <row r="1805" spans="1024:1024" ht="14.25" customHeight="1">
      <c r="AMJ1805" s="112"/>
    </row>
    <row r="1806" spans="1024:1024" ht="14.25" customHeight="1">
      <c r="AMJ1806" s="112"/>
    </row>
    <row r="1807" spans="1024:1024" ht="14.25" customHeight="1">
      <c r="AMJ1807" s="112"/>
    </row>
    <row r="1808" spans="1024:1024" ht="14.25" customHeight="1">
      <c r="AMJ1808" s="112"/>
    </row>
    <row r="1809" spans="1024:1024" ht="14.25" customHeight="1">
      <c r="AMJ1809" s="112"/>
    </row>
    <row r="1810" spans="1024:1024" ht="14.25" customHeight="1">
      <c r="AMJ1810" s="112"/>
    </row>
    <row r="1811" spans="1024:1024" ht="14.25" customHeight="1">
      <c r="AMJ1811" s="112"/>
    </row>
    <row r="1812" spans="1024:1024" ht="14.25" customHeight="1">
      <c r="AMJ1812" s="112"/>
    </row>
    <row r="1813" spans="1024:1024" ht="14.25" customHeight="1">
      <c r="AMJ1813" s="112"/>
    </row>
    <row r="1814" spans="1024:1024" ht="14.25" customHeight="1">
      <c r="AMJ1814" s="112"/>
    </row>
    <row r="1815" spans="1024:1024" ht="14.25" customHeight="1">
      <c r="AMJ1815" s="112"/>
    </row>
    <row r="1816" spans="1024:1024" ht="14.25" customHeight="1">
      <c r="AMJ1816" s="112"/>
    </row>
    <row r="1817" spans="1024:1024" ht="14.25" customHeight="1">
      <c r="AMJ1817" s="112"/>
    </row>
    <row r="1818" spans="1024:1024" ht="14.25" customHeight="1">
      <c r="AMJ1818" s="112"/>
    </row>
    <row r="1819" spans="1024:1024" ht="14.25" customHeight="1">
      <c r="AMJ1819" s="112"/>
    </row>
    <row r="1820" spans="1024:1024" ht="14.25" customHeight="1">
      <c r="AMJ1820" s="112"/>
    </row>
    <row r="1821" spans="1024:1024" ht="14.25" customHeight="1">
      <c r="AMJ1821" s="112"/>
    </row>
    <row r="1822" spans="1024:1024" ht="14.25" customHeight="1">
      <c r="AMJ1822" s="112"/>
    </row>
    <row r="1823" spans="1024:1024" ht="14.25" customHeight="1">
      <c r="AMJ1823" s="112"/>
    </row>
    <row r="1824" spans="1024:1024" ht="14.25" customHeight="1">
      <c r="AMJ1824" s="112"/>
    </row>
    <row r="1825" spans="1024:1024" ht="14.25" customHeight="1">
      <c r="AMJ1825" s="112"/>
    </row>
    <row r="1826" spans="1024:1024" ht="14.25" customHeight="1">
      <c r="AMJ1826" s="112"/>
    </row>
    <row r="1827" spans="1024:1024" ht="14.25" customHeight="1">
      <c r="AMJ1827" s="112"/>
    </row>
    <row r="1828" spans="1024:1024" ht="14.25" customHeight="1">
      <c r="AMJ1828" s="112"/>
    </row>
    <row r="1829" spans="1024:1024" ht="14.25" customHeight="1">
      <c r="AMJ1829" s="112"/>
    </row>
    <row r="1830" spans="1024:1024" ht="14.25" customHeight="1">
      <c r="AMJ1830" s="112"/>
    </row>
    <row r="1831" spans="1024:1024" ht="14.25" customHeight="1">
      <c r="AMJ1831" s="112"/>
    </row>
    <row r="1832" spans="1024:1024" ht="14.25" customHeight="1">
      <c r="AMJ1832" s="112"/>
    </row>
    <row r="1833" spans="1024:1024" ht="14.25" customHeight="1">
      <c r="AMJ1833" s="112"/>
    </row>
    <row r="1834" spans="1024:1024" ht="14.25" customHeight="1">
      <c r="AMJ1834" s="112"/>
    </row>
    <row r="1835" spans="1024:1024" ht="14.25" customHeight="1">
      <c r="AMJ1835" s="112"/>
    </row>
    <row r="1836" spans="1024:1024" ht="14.25" customHeight="1">
      <c r="AMJ1836" s="112"/>
    </row>
    <row r="1837" spans="1024:1024" ht="14.25" customHeight="1">
      <c r="AMJ1837" s="112"/>
    </row>
    <row r="1838" spans="1024:1024" ht="14.25" customHeight="1">
      <c r="AMJ1838" s="112"/>
    </row>
    <row r="1839" spans="1024:1024" ht="14.25" customHeight="1">
      <c r="AMJ1839" s="112"/>
    </row>
    <row r="1840" spans="1024:1024" ht="14.25" customHeight="1">
      <c r="AMJ1840" s="112"/>
    </row>
    <row r="1841" spans="1024:1024" ht="14.25" customHeight="1">
      <c r="AMJ1841" s="112"/>
    </row>
    <row r="1842" spans="1024:1024" ht="14.25" customHeight="1">
      <c r="AMJ1842" s="112"/>
    </row>
    <row r="1843" spans="1024:1024" ht="14.25" customHeight="1">
      <c r="AMJ1843" s="112"/>
    </row>
    <row r="1844" spans="1024:1024" ht="14.25" customHeight="1">
      <c r="AMJ1844" s="112"/>
    </row>
    <row r="1845" spans="1024:1024" ht="14.25" customHeight="1">
      <c r="AMJ1845" s="112"/>
    </row>
    <row r="1846" spans="1024:1024" ht="14.25" customHeight="1">
      <c r="AMJ1846" s="112"/>
    </row>
    <row r="1847" spans="1024:1024" ht="14.25" customHeight="1">
      <c r="AMJ1847" s="112"/>
    </row>
    <row r="1848" spans="1024:1024" ht="14.25" customHeight="1">
      <c r="AMJ1848" s="112"/>
    </row>
    <row r="1849" spans="1024:1024" ht="14.25" customHeight="1">
      <c r="AMJ1849" s="112"/>
    </row>
    <row r="1850" spans="1024:1024" ht="14.25" customHeight="1">
      <c r="AMJ1850" s="112"/>
    </row>
    <row r="1851" spans="1024:1024" ht="14.25" customHeight="1">
      <c r="AMJ1851" s="112"/>
    </row>
    <row r="1852" spans="1024:1024" ht="14.25" customHeight="1">
      <c r="AMJ1852" s="112"/>
    </row>
    <row r="1853" spans="1024:1024" ht="14.25" customHeight="1">
      <c r="AMJ1853" s="112"/>
    </row>
    <row r="1854" spans="1024:1024" ht="14.25" customHeight="1">
      <c r="AMJ1854" s="112"/>
    </row>
    <row r="1855" spans="1024:1024" ht="14.25" customHeight="1">
      <c r="AMJ1855" s="112"/>
    </row>
    <row r="1856" spans="1024:1024" ht="14.25" customHeight="1">
      <c r="AMJ1856" s="112"/>
    </row>
    <row r="1857" spans="1024:1024" ht="14.25" customHeight="1">
      <c r="AMJ1857" s="112"/>
    </row>
    <row r="1858" spans="1024:1024" ht="14.25" customHeight="1">
      <c r="AMJ1858" s="112"/>
    </row>
    <row r="1859" spans="1024:1024" ht="14.25" customHeight="1">
      <c r="AMJ1859" s="112"/>
    </row>
    <row r="1860" spans="1024:1024" ht="14.25" customHeight="1">
      <c r="AMJ1860" s="112"/>
    </row>
    <row r="1861" spans="1024:1024" ht="14.25" customHeight="1">
      <c r="AMJ1861" s="112"/>
    </row>
    <row r="1862" spans="1024:1024" ht="14.25" customHeight="1">
      <c r="AMJ1862" s="112"/>
    </row>
    <row r="1863" spans="1024:1024" ht="14.25" customHeight="1">
      <c r="AMJ1863" s="112"/>
    </row>
    <row r="1864" spans="1024:1024" ht="14.25" customHeight="1">
      <c r="AMJ1864" s="112"/>
    </row>
    <row r="1865" spans="1024:1024" ht="14.25" customHeight="1">
      <c r="AMJ1865" s="112"/>
    </row>
    <row r="1866" spans="1024:1024" ht="14.25" customHeight="1">
      <c r="AMJ1866" s="112"/>
    </row>
    <row r="1867" spans="1024:1024" ht="14.25" customHeight="1">
      <c r="AMJ1867" s="112"/>
    </row>
    <row r="1868" spans="1024:1024" ht="14.25" customHeight="1">
      <c r="AMJ1868" s="112"/>
    </row>
    <row r="1869" spans="1024:1024" ht="14.25" customHeight="1">
      <c r="AMJ1869" s="112"/>
    </row>
    <row r="1870" spans="1024:1024" ht="14.25" customHeight="1">
      <c r="AMJ1870" s="112"/>
    </row>
    <row r="1871" spans="1024:1024" ht="14.25" customHeight="1">
      <c r="AMJ1871" s="112"/>
    </row>
    <row r="1872" spans="1024:1024" ht="14.25" customHeight="1">
      <c r="AMJ1872" s="112"/>
    </row>
    <row r="1873" spans="1024:1024" ht="14.25" customHeight="1">
      <c r="AMJ1873" s="112"/>
    </row>
    <row r="1874" spans="1024:1024" ht="14.25" customHeight="1">
      <c r="AMJ1874" s="112"/>
    </row>
    <row r="1875" spans="1024:1024" ht="14.25" customHeight="1">
      <c r="AMJ1875" s="112"/>
    </row>
    <row r="1876" spans="1024:1024" ht="14.25" customHeight="1">
      <c r="AMJ1876" s="112"/>
    </row>
    <row r="1877" spans="1024:1024" ht="14.25" customHeight="1">
      <c r="AMJ1877" s="112"/>
    </row>
    <row r="1878" spans="1024:1024" ht="14.25" customHeight="1">
      <c r="AMJ1878" s="112"/>
    </row>
    <row r="1879" spans="1024:1024" ht="14.25" customHeight="1">
      <c r="AMJ1879" s="112"/>
    </row>
    <row r="1880" spans="1024:1024" ht="14.25" customHeight="1">
      <c r="AMJ1880" s="112"/>
    </row>
    <row r="1881" spans="1024:1024" ht="14.25" customHeight="1">
      <c r="AMJ1881" s="112"/>
    </row>
    <row r="1882" spans="1024:1024" ht="14.25" customHeight="1">
      <c r="AMJ1882" s="112"/>
    </row>
    <row r="1883" spans="1024:1024" ht="14.25" customHeight="1">
      <c r="AMJ1883" s="112"/>
    </row>
    <row r="1884" spans="1024:1024" ht="14.25" customHeight="1">
      <c r="AMJ1884" s="112"/>
    </row>
    <row r="1885" spans="1024:1024" ht="14.25" customHeight="1">
      <c r="AMJ1885" s="112"/>
    </row>
    <row r="1886" spans="1024:1024" ht="14.25" customHeight="1">
      <c r="AMJ1886" s="112"/>
    </row>
    <row r="1887" spans="1024:1024" ht="14.25" customHeight="1">
      <c r="AMJ1887" s="112"/>
    </row>
    <row r="1888" spans="1024:1024" ht="14.25" customHeight="1">
      <c r="AMJ1888" s="112"/>
    </row>
    <row r="1889" spans="1024:1024" ht="14.25" customHeight="1">
      <c r="AMJ1889" s="112"/>
    </row>
    <row r="1890" spans="1024:1024" ht="14.25" customHeight="1">
      <c r="AMJ1890" s="112"/>
    </row>
    <row r="1891" spans="1024:1024" ht="14.25" customHeight="1">
      <c r="AMJ1891" s="112"/>
    </row>
    <row r="1892" spans="1024:1024" ht="14.25" customHeight="1">
      <c r="AMJ1892" s="112"/>
    </row>
    <row r="1893" spans="1024:1024" ht="14.25" customHeight="1">
      <c r="AMJ1893" s="112"/>
    </row>
    <row r="1894" spans="1024:1024" ht="14.25" customHeight="1">
      <c r="AMJ1894" s="112"/>
    </row>
    <row r="1895" spans="1024:1024" ht="14.25" customHeight="1">
      <c r="AMJ1895" s="112"/>
    </row>
    <row r="1896" spans="1024:1024" ht="14.25" customHeight="1">
      <c r="AMJ1896" s="112"/>
    </row>
    <row r="1897" spans="1024:1024" ht="14.25" customHeight="1">
      <c r="AMJ1897" s="112"/>
    </row>
    <row r="1898" spans="1024:1024" ht="14.25" customHeight="1">
      <c r="AMJ1898" s="112"/>
    </row>
    <row r="1899" spans="1024:1024" ht="14.25" customHeight="1">
      <c r="AMJ1899" s="112"/>
    </row>
    <row r="1900" spans="1024:1024" ht="14.25" customHeight="1">
      <c r="AMJ1900" s="112"/>
    </row>
    <row r="1901" spans="1024:1024" ht="14.25" customHeight="1">
      <c r="AMJ1901" s="112"/>
    </row>
    <row r="1902" spans="1024:1024" ht="14.25" customHeight="1">
      <c r="AMJ1902" s="112"/>
    </row>
    <row r="1903" spans="1024:1024" ht="14.25" customHeight="1">
      <c r="AMJ1903" s="112"/>
    </row>
    <row r="1904" spans="1024:1024" ht="14.25" customHeight="1">
      <c r="AMJ1904" s="112"/>
    </row>
    <row r="1905" spans="1024:1024" ht="14.25" customHeight="1">
      <c r="AMJ1905" s="112"/>
    </row>
    <row r="1906" spans="1024:1024" ht="14.25" customHeight="1">
      <c r="AMJ1906" s="112"/>
    </row>
    <row r="1907" spans="1024:1024" ht="14.25" customHeight="1">
      <c r="AMJ1907" s="112"/>
    </row>
    <row r="1908" spans="1024:1024" ht="14.25" customHeight="1">
      <c r="AMJ1908" s="112"/>
    </row>
    <row r="1909" spans="1024:1024" ht="14.25" customHeight="1">
      <c r="AMJ1909" s="112"/>
    </row>
    <row r="1910" spans="1024:1024" ht="14.25" customHeight="1">
      <c r="AMJ1910" s="112"/>
    </row>
    <row r="1911" spans="1024:1024" ht="14.25" customHeight="1">
      <c r="AMJ1911" s="112"/>
    </row>
    <row r="1912" spans="1024:1024" ht="14.25" customHeight="1">
      <c r="AMJ1912" s="112"/>
    </row>
    <row r="1913" spans="1024:1024" ht="14.25" customHeight="1">
      <c r="AMJ1913" s="112"/>
    </row>
    <row r="1914" spans="1024:1024" ht="14.25" customHeight="1">
      <c r="AMJ1914" s="112"/>
    </row>
    <row r="1915" spans="1024:1024" ht="14.25" customHeight="1">
      <c r="AMJ1915" s="112"/>
    </row>
    <row r="1916" spans="1024:1024" ht="14.25" customHeight="1">
      <c r="AMJ1916" s="112"/>
    </row>
    <row r="1917" spans="1024:1024" ht="14.25" customHeight="1">
      <c r="AMJ1917" s="112"/>
    </row>
    <row r="1918" spans="1024:1024" ht="14.25" customHeight="1">
      <c r="AMJ1918" s="112"/>
    </row>
    <row r="1919" spans="1024:1024" ht="14.25" customHeight="1">
      <c r="AMJ1919" s="112"/>
    </row>
    <row r="1920" spans="1024:1024" ht="14.25" customHeight="1">
      <c r="AMJ1920" s="112"/>
    </row>
    <row r="1921" spans="1024:1024" ht="14.25" customHeight="1">
      <c r="AMJ1921" s="112"/>
    </row>
    <row r="1922" spans="1024:1024" ht="14.25" customHeight="1">
      <c r="AMJ1922" s="112"/>
    </row>
    <row r="1923" spans="1024:1024" ht="14.25" customHeight="1">
      <c r="AMJ1923" s="112"/>
    </row>
    <row r="1924" spans="1024:1024" ht="14.25" customHeight="1">
      <c r="AMJ1924" s="112"/>
    </row>
    <row r="1925" spans="1024:1024" ht="14.25" customHeight="1">
      <c r="AMJ1925" s="112"/>
    </row>
    <row r="1926" spans="1024:1024" ht="14.25" customHeight="1">
      <c r="AMJ1926" s="112"/>
    </row>
    <row r="1927" spans="1024:1024" ht="14.25" customHeight="1">
      <c r="AMJ1927" s="112"/>
    </row>
    <row r="1928" spans="1024:1024" ht="14.25" customHeight="1">
      <c r="AMJ1928" s="112"/>
    </row>
    <row r="1929" spans="1024:1024" ht="14.25" customHeight="1">
      <c r="AMJ1929" s="112"/>
    </row>
    <row r="1930" spans="1024:1024" ht="14.25" customHeight="1">
      <c r="AMJ1930" s="112"/>
    </row>
    <row r="1931" spans="1024:1024" ht="14.25" customHeight="1">
      <c r="AMJ1931" s="112"/>
    </row>
    <row r="1932" spans="1024:1024" ht="14.25" customHeight="1">
      <c r="AMJ1932" s="112"/>
    </row>
    <row r="1933" spans="1024:1024" ht="14.25" customHeight="1">
      <c r="AMJ1933" s="112"/>
    </row>
    <row r="1934" spans="1024:1024" ht="14.25" customHeight="1">
      <c r="AMJ1934" s="112"/>
    </row>
    <row r="1935" spans="1024:1024" ht="14.25" customHeight="1">
      <c r="AMJ1935" s="112"/>
    </row>
    <row r="1936" spans="1024:1024" ht="14.25" customHeight="1">
      <c r="AMJ1936" s="112"/>
    </row>
    <row r="1937" spans="1024:1024" ht="14.25" customHeight="1">
      <c r="AMJ1937" s="112"/>
    </row>
    <row r="1938" spans="1024:1024" ht="14.25" customHeight="1">
      <c r="AMJ1938" s="112"/>
    </row>
    <row r="1939" spans="1024:1024" ht="14.25" customHeight="1">
      <c r="AMJ1939" s="112"/>
    </row>
    <row r="1940" spans="1024:1024" ht="14.25" customHeight="1">
      <c r="AMJ1940" s="112"/>
    </row>
    <row r="1941" spans="1024:1024" ht="14.25" customHeight="1">
      <c r="AMJ1941" s="112"/>
    </row>
    <row r="1942" spans="1024:1024" ht="14.25" customHeight="1">
      <c r="AMJ1942" s="112"/>
    </row>
    <row r="1943" spans="1024:1024" ht="14.25" customHeight="1">
      <c r="AMJ1943" s="112"/>
    </row>
    <row r="1944" spans="1024:1024" ht="14.25" customHeight="1">
      <c r="AMJ1944" s="112"/>
    </row>
    <row r="1945" spans="1024:1024" ht="14.25" customHeight="1">
      <c r="AMJ1945" s="112"/>
    </row>
    <row r="1946" spans="1024:1024" ht="14.25" customHeight="1">
      <c r="AMJ1946" s="112"/>
    </row>
    <row r="1947" spans="1024:1024" ht="14.25" customHeight="1">
      <c r="AMJ1947" s="112"/>
    </row>
    <row r="1948" spans="1024:1024" ht="14.25" customHeight="1">
      <c r="AMJ1948" s="112"/>
    </row>
    <row r="1949" spans="1024:1024" ht="14.25" customHeight="1">
      <c r="AMJ1949" s="112"/>
    </row>
    <row r="1950" spans="1024:1024" ht="14.25" customHeight="1">
      <c r="AMJ1950" s="112"/>
    </row>
    <row r="1951" spans="1024:1024" ht="14.25" customHeight="1">
      <c r="AMJ1951" s="112"/>
    </row>
    <row r="1952" spans="1024:1024" ht="14.25" customHeight="1">
      <c r="AMJ1952" s="112"/>
    </row>
    <row r="1953" spans="1024:1024" ht="14.25" customHeight="1">
      <c r="AMJ1953" s="112"/>
    </row>
    <row r="1954" spans="1024:1024" ht="14.25" customHeight="1">
      <c r="AMJ1954" s="112"/>
    </row>
    <row r="1955" spans="1024:1024" ht="14.25" customHeight="1">
      <c r="AMJ1955" s="112"/>
    </row>
    <row r="1956" spans="1024:1024" ht="14.25" customHeight="1">
      <c r="AMJ1956" s="112"/>
    </row>
    <row r="1957" spans="1024:1024" ht="14.25" customHeight="1">
      <c r="AMJ1957" s="112"/>
    </row>
    <row r="1958" spans="1024:1024" ht="14.25" customHeight="1">
      <c r="AMJ1958" s="112"/>
    </row>
    <row r="1959" spans="1024:1024" ht="14.25" customHeight="1">
      <c r="AMJ1959" s="112"/>
    </row>
    <row r="1960" spans="1024:1024" ht="14.25" customHeight="1">
      <c r="AMJ1960" s="112"/>
    </row>
    <row r="1961" spans="1024:1024" ht="14.25" customHeight="1">
      <c r="AMJ1961" s="112"/>
    </row>
    <row r="1962" spans="1024:1024" ht="14.25" customHeight="1">
      <c r="AMJ1962" s="112"/>
    </row>
    <row r="1963" spans="1024:1024" ht="14.25" customHeight="1">
      <c r="AMJ1963" s="112"/>
    </row>
    <row r="1964" spans="1024:1024" ht="14.25" customHeight="1">
      <c r="AMJ1964" s="112"/>
    </row>
    <row r="1965" spans="1024:1024" ht="14.25" customHeight="1">
      <c r="AMJ1965" s="112"/>
    </row>
    <row r="1966" spans="1024:1024" ht="14.25" customHeight="1">
      <c r="AMJ1966" s="112"/>
    </row>
    <row r="1967" spans="1024:1024" ht="14.25" customHeight="1">
      <c r="AMJ1967" s="112"/>
    </row>
    <row r="1968" spans="1024:1024" ht="14.25" customHeight="1">
      <c r="AMJ1968" s="112"/>
    </row>
    <row r="1969" spans="1024:1024" ht="14.25" customHeight="1">
      <c r="AMJ1969" s="112"/>
    </row>
    <row r="1970" spans="1024:1024" ht="14.25" customHeight="1">
      <c r="AMJ1970" s="112"/>
    </row>
    <row r="1971" spans="1024:1024" ht="14.25" customHeight="1">
      <c r="AMJ1971" s="112"/>
    </row>
    <row r="1972" spans="1024:1024" ht="14.25" customHeight="1">
      <c r="AMJ1972" s="112"/>
    </row>
    <row r="1973" spans="1024:1024" ht="14.25" customHeight="1">
      <c r="AMJ1973" s="112"/>
    </row>
    <row r="1974" spans="1024:1024" ht="14.25" customHeight="1">
      <c r="AMJ1974" s="112"/>
    </row>
    <row r="1975" spans="1024:1024" ht="14.25" customHeight="1">
      <c r="AMJ1975" s="112"/>
    </row>
    <row r="1976" spans="1024:1024" ht="14.25" customHeight="1">
      <c r="AMJ1976" s="112"/>
    </row>
    <row r="1977" spans="1024:1024" ht="14.25" customHeight="1">
      <c r="AMJ1977" s="112"/>
    </row>
    <row r="1978" spans="1024:1024" ht="14.25" customHeight="1">
      <c r="AMJ1978" s="112"/>
    </row>
    <row r="1979" spans="1024:1024" ht="14.25" customHeight="1">
      <c r="AMJ1979" s="112"/>
    </row>
    <row r="1980" spans="1024:1024" ht="14.25" customHeight="1">
      <c r="AMJ1980" s="112"/>
    </row>
    <row r="1981" spans="1024:1024" ht="14.25" customHeight="1">
      <c r="AMJ1981" s="112"/>
    </row>
    <row r="1982" spans="1024:1024" ht="14.25" customHeight="1">
      <c r="AMJ1982" s="112"/>
    </row>
    <row r="1983" spans="1024:1024" ht="14.25" customHeight="1">
      <c r="AMJ1983" s="112"/>
    </row>
    <row r="1984" spans="1024:1024" ht="14.25" customHeight="1">
      <c r="AMJ1984" s="112"/>
    </row>
    <row r="1985" spans="1024:1024" ht="14.25" customHeight="1">
      <c r="AMJ1985" s="112"/>
    </row>
    <row r="1986" spans="1024:1024" ht="14.25" customHeight="1">
      <c r="AMJ1986" s="112"/>
    </row>
    <row r="1987" spans="1024:1024" ht="14.25" customHeight="1">
      <c r="AMJ1987" s="112"/>
    </row>
    <row r="1988" spans="1024:1024" ht="14.25" customHeight="1">
      <c r="AMJ1988" s="112"/>
    </row>
    <row r="1989" spans="1024:1024" ht="14.25" customHeight="1">
      <c r="AMJ1989" s="112"/>
    </row>
    <row r="1990" spans="1024:1024" ht="14.25" customHeight="1">
      <c r="AMJ1990" s="112"/>
    </row>
    <row r="1991" spans="1024:1024" ht="14.25" customHeight="1">
      <c r="AMJ1991" s="112"/>
    </row>
    <row r="1992" spans="1024:1024" ht="14.25" customHeight="1">
      <c r="AMJ1992" s="112"/>
    </row>
    <row r="1993" spans="1024:1024" ht="14.25" customHeight="1">
      <c r="AMJ1993" s="112"/>
    </row>
    <row r="1994" spans="1024:1024" ht="14.25" customHeight="1">
      <c r="AMJ1994" s="112"/>
    </row>
    <row r="1995" spans="1024:1024" ht="14.25" customHeight="1">
      <c r="AMJ1995" s="112"/>
    </row>
    <row r="1996" spans="1024:1024" ht="14.25" customHeight="1">
      <c r="AMJ1996" s="112"/>
    </row>
    <row r="1997" spans="1024:1024" ht="14.25" customHeight="1">
      <c r="AMJ1997" s="112"/>
    </row>
    <row r="1998" spans="1024:1024" ht="14.25" customHeight="1">
      <c r="AMJ1998" s="112"/>
    </row>
    <row r="1999" spans="1024:1024" ht="14.25" customHeight="1">
      <c r="AMJ1999" s="112"/>
    </row>
    <row r="2000" spans="1024:1024" ht="14.25" customHeight="1">
      <c r="AMJ2000" s="112"/>
    </row>
    <row r="2001" spans="1024:1024" ht="14.25" customHeight="1">
      <c r="AMJ2001" s="112"/>
    </row>
    <row r="2002" spans="1024:1024" ht="14.25" customHeight="1">
      <c r="AMJ2002" s="112"/>
    </row>
    <row r="2003" spans="1024:1024" ht="14.25" customHeight="1">
      <c r="AMJ2003" s="112"/>
    </row>
    <row r="2004" spans="1024:1024" ht="14.25" customHeight="1">
      <c r="AMJ2004" s="112"/>
    </row>
    <row r="2005" spans="1024:1024" ht="14.25" customHeight="1">
      <c r="AMJ2005" s="112"/>
    </row>
    <row r="2006" spans="1024:1024" ht="14.25" customHeight="1">
      <c r="AMJ2006" s="112"/>
    </row>
    <row r="2007" spans="1024:1024" ht="14.25" customHeight="1">
      <c r="AMJ2007" s="112"/>
    </row>
    <row r="2008" spans="1024:1024" ht="14.25" customHeight="1">
      <c r="AMJ2008" s="112"/>
    </row>
    <row r="2009" spans="1024:1024" ht="14.25" customHeight="1">
      <c r="AMJ2009" s="112"/>
    </row>
    <row r="2010" spans="1024:1024" ht="14.25" customHeight="1">
      <c r="AMJ2010" s="112"/>
    </row>
    <row r="2011" spans="1024:1024" ht="14.25" customHeight="1">
      <c r="AMJ2011" s="112"/>
    </row>
    <row r="2012" spans="1024:1024" ht="14.25" customHeight="1">
      <c r="AMJ2012" s="112"/>
    </row>
    <row r="2013" spans="1024:1024" ht="14.25" customHeight="1">
      <c r="AMJ2013" s="112"/>
    </row>
    <row r="2014" spans="1024:1024" ht="14.25" customHeight="1">
      <c r="AMJ2014" s="112"/>
    </row>
    <row r="2015" spans="1024:1024" ht="14.25" customHeight="1">
      <c r="AMJ2015" s="112"/>
    </row>
    <row r="2016" spans="1024:1024" ht="14.25" customHeight="1">
      <c r="AMJ2016" s="112"/>
    </row>
    <row r="2017" spans="1024:1024" ht="14.25" customHeight="1">
      <c r="AMJ2017" s="112"/>
    </row>
    <row r="2018" spans="1024:1024" ht="14.25" customHeight="1">
      <c r="AMJ2018" s="112"/>
    </row>
    <row r="2019" spans="1024:1024" ht="14.25" customHeight="1">
      <c r="AMJ2019" s="112"/>
    </row>
    <row r="2020" spans="1024:1024" ht="14.25" customHeight="1">
      <c r="AMJ2020" s="112"/>
    </row>
    <row r="2021" spans="1024:1024" ht="14.25" customHeight="1">
      <c r="AMJ2021" s="112"/>
    </row>
    <row r="2022" spans="1024:1024" ht="14.25" customHeight="1">
      <c r="AMJ2022" s="112"/>
    </row>
    <row r="2023" spans="1024:1024" ht="14.25" customHeight="1">
      <c r="AMJ2023" s="112"/>
    </row>
    <row r="2024" spans="1024:1024" ht="14.25" customHeight="1">
      <c r="AMJ2024" s="112"/>
    </row>
    <row r="2025" spans="1024:1024" ht="14.25" customHeight="1">
      <c r="AMJ2025" s="112"/>
    </row>
    <row r="2026" spans="1024:1024" ht="14.25" customHeight="1">
      <c r="AMJ2026" s="112"/>
    </row>
    <row r="2027" spans="1024:1024" ht="14.25" customHeight="1">
      <c r="AMJ2027" s="112"/>
    </row>
    <row r="2028" spans="1024:1024" ht="14.25" customHeight="1">
      <c r="AMJ2028" s="112"/>
    </row>
    <row r="2029" spans="1024:1024" ht="14.25" customHeight="1">
      <c r="AMJ2029" s="112"/>
    </row>
    <row r="2030" spans="1024:1024" ht="14.25" customHeight="1">
      <c r="AMJ2030" s="112"/>
    </row>
    <row r="2031" spans="1024:1024" ht="14.25" customHeight="1">
      <c r="AMJ2031" s="112"/>
    </row>
    <row r="2032" spans="1024:1024" ht="14.25" customHeight="1">
      <c r="AMJ2032" s="112"/>
    </row>
    <row r="2033" spans="1024:1024" ht="14.25" customHeight="1">
      <c r="AMJ2033" s="112"/>
    </row>
    <row r="2034" spans="1024:1024" ht="14.25" customHeight="1">
      <c r="AMJ2034" s="112"/>
    </row>
    <row r="2035" spans="1024:1024" ht="14.25" customHeight="1">
      <c r="AMJ2035" s="112"/>
    </row>
    <row r="2036" spans="1024:1024" ht="14.25" customHeight="1">
      <c r="AMJ2036" s="112"/>
    </row>
    <row r="2037" spans="1024:1024" ht="14.25" customHeight="1">
      <c r="AMJ2037" s="112"/>
    </row>
    <row r="2038" spans="1024:1024" ht="14.25" customHeight="1">
      <c r="AMJ2038" s="112"/>
    </row>
    <row r="2039" spans="1024:1024" ht="14.25" customHeight="1">
      <c r="AMJ2039" s="112"/>
    </row>
    <row r="2040" spans="1024:1024" ht="14.25" customHeight="1">
      <c r="AMJ2040" s="112"/>
    </row>
    <row r="2041" spans="1024:1024" ht="14.25" customHeight="1">
      <c r="AMJ2041" s="112"/>
    </row>
    <row r="2042" spans="1024:1024" ht="14.25" customHeight="1">
      <c r="AMJ2042" s="112"/>
    </row>
    <row r="2043" spans="1024:1024" ht="14.25" customHeight="1">
      <c r="AMJ2043" s="112"/>
    </row>
    <row r="2044" spans="1024:1024" ht="14.25" customHeight="1">
      <c r="AMJ2044" s="112"/>
    </row>
    <row r="2045" spans="1024:1024" ht="14.25" customHeight="1">
      <c r="AMJ2045" s="112"/>
    </row>
    <row r="2046" spans="1024:1024" ht="14.25" customHeight="1">
      <c r="AMJ2046" s="112"/>
    </row>
    <row r="2047" spans="1024:1024" ht="14.25" customHeight="1">
      <c r="AMJ2047" s="112"/>
    </row>
    <row r="2048" spans="1024:1024" ht="14.25" customHeight="1">
      <c r="AMJ2048" s="112"/>
    </row>
    <row r="2049" spans="1024:1024" ht="14.25" customHeight="1">
      <c r="AMJ2049" s="112"/>
    </row>
    <row r="2050" spans="1024:1024" ht="14.25" customHeight="1">
      <c r="AMJ2050" s="112"/>
    </row>
    <row r="2051" spans="1024:1024" ht="14.25" customHeight="1">
      <c r="AMJ2051" s="112"/>
    </row>
    <row r="2052" spans="1024:1024" ht="14.25" customHeight="1">
      <c r="AMJ2052" s="112"/>
    </row>
    <row r="2053" spans="1024:1024" ht="14.25" customHeight="1">
      <c r="AMJ2053" s="112"/>
    </row>
    <row r="2054" spans="1024:1024" ht="14.25" customHeight="1">
      <c r="AMJ2054" s="112"/>
    </row>
    <row r="2055" spans="1024:1024" ht="14.25" customHeight="1">
      <c r="AMJ2055" s="112"/>
    </row>
    <row r="2056" spans="1024:1024" ht="14.25" customHeight="1">
      <c r="AMJ2056" s="112"/>
    </row>
    <row r="2057" spans="1024:1024" ht="14.25" customHeight="1">
      <c r="AMJ2057" s="112"/>
    </row>
    <row r="2058" spans="1024:1024" ht="14.25" customHeight="1">
      <c r="AMJ2058" s="112"/>
    </row>
    <row r="2059" spans="1024:1024" ht="14.25" customHeight="1">
      <c r="AMJ2059" s="112"/>
    </row>
    <row r="2060" spans="1024:1024" ht="14.25" customHeight="1">
      <c r="AMJ2060" s="112"/>
    </row>
    <row r="2061" spans="1024:1024" ht="14.25" customHeight="1">
      <c r="AMJ2061" s="112"/>
    </row>
    <row r="2062" spans="1024:1024" ht="14.25" customHeight="1">
      <c r="AMJ2062" s="112"/>
    </row>
    <row r="2063" spans="1024:1024" ht="14.25" customHeight="1">
      <c r="AMJ2063" s="112"/>
    </row>
    <row r="2064" spans="1024:1024" ht="14.25" customHeight="1">
      <c r="AMJ2064" s="112"/>
    </row>
    <row r="2065" spans="1024:1024" ht="14.25" customHeight="1">
      <c r="AMJ2065" s="112"/>
    </row>
    <row r="2066" spans="1024:1024" ht="14.25" customHeight="1">
      <c r="AMJ2066" s="112"/>
    </row>
    <row r="2067" spans="1024:1024" ht="14.25" customHeight="1">
      <c r="AMJ2067" s="112"/>
    </row>
    <row r="2068" spans="1024:1024" ht="14.25" customHeight="1">
      <c r="AMJ2068" s="112"/>
    </row>
    <row r="2069" spans="1024:1024" ht="14.25" customHeight="1">
      <c r="AMJ2069" s="112"/>
    </row>
    <row r="2070" spans="1024:1024" ht="14.25" customHeight="1">
      <c r="AMJ2070" s="112"/>
    </row>
    <row r="2071" spans="1024:1024" ht="14.25" customHeight="1">
      <c r="AMJ2071" s="112"/>
    </row>
    <row r="2072" spans="1024:1024" ht="14.25" customHeight="1">
      <c r="AMJ2072" s="112"/>
    </row>
    <row r="2073" spans="1024:1024" ht="14.25" customHeight="1">
      <c r="AMJ2073" s="112"/>
    </row>
    <row r="2074" spans="1024:1024" ht="14.25" customHeight="1">
      <c r="AMJ2074" s="112"/>
    </row>
    <row r="2075" spans="1024:1024" ht="14.25" customHeight="1">
      <c r="AMJ2075" s="112"/>
    </row>
    <row r="2076" spans="1024:1024" ht="14.25" customHeight="1">
      <c r="AMJ2076" s="112"/>
    </row>
    <row r="2077" spans="1024:1024" ht="14.25" customHeight="1">
      <c r="AMJ2077" s="112"/>
    </row>
    <row r="2078" spans="1024:1024" ht="14.25" customHeight="1">
      <c r="AMJ2078" s="112"/>
    </row>
    <row r="2079" spans="1024:1024" ht="14.25" customHeight="1">
      <c r="AMJ2079" s="112"/>
    </row>
    <row r="2080" spans="1024:1024" ht="14.25" customHeight="1">
      <c r="AMJ2080" s="112"/>
    </row>
    <row r="2081" spans="1024:1024" ht="14.25" customHeight="1">
      <c r="AMJ2081" s="112"/>
    </row>
    <row r="2082" spans="1024:1024" ht="14.25" customHeight="1">
      <c r="AMJ2082" s="112"/>
    </row>
    <row r="2083" spans="1024:1024" ht="14.25" customHeight="1">
      <c r="AMJ2083" s="112"/>
    </row>
    <row r="2084" spans="1024:1024" ht="14.25" customHeight="1">
      <c r="AMJ2084" s="112"/>
    </row>
    <row r="2085" spans="1024:1024" ht="14.25" customHeight="1">
      <c r="AMJ2085" s="112"/>
    </row>
    <row r="2086" spans="1024:1024" ht="14.25" customHeight="1">
      <c r="AMJ2086" s="112"/>
    </row>
    <row r="2087" spans="1024:1024" ht="14.25" customHeight="1">
      <c r="AMJ2087" s="112"/>
    </row>
    <row r="2088" spans="1024:1024" ht="14.25" customHeight="1">
      <c r="AMJ2088" s="112"/>
    </row>
    <row r="2089" spans="1024:1024" ht="14.25" customHeight="1">
      <c r="AMJ2089" s="112"/>
    </row>
    <row r="2090" spans="1024:1024" ht="14.25" customHeight="1">
      <c r="AMJ2090" s="112"/>
    </row>
    <row r="2091" spans="1024:1024" ht="14.25" customHeight="1">
      <c r="AMJ2091" s="112"/>
    </row>
    <row r="2092" spans="1024:1024" ht="14.25" customHeight="1">
      <c r="AMJ2092" s="112"/>
    </row>
    <row r="2093" spans="1024:1024" ht="14.25" customHeight="1">
      <c r="AMJ2093" s="112"/>
    </row>
    <row r="2094" spans="1024:1024" ht="14.25" customHeight="1">
      <c r="AMJ2094" s="112"/>
    </row>
    <row r="2095" spans="1024:1024" ht="14.25" customHeight="1">
      <c r="AMJ2095" s="112"/>
    </row>
    <row r="2096" spans="1024:1024" ht="14.25" customHeight="1">
      <c r="AMJ2096" s="112"/>
    </row>
    <row r="2097" spans="1024:1024" ht="14.25" customHeight="1">
      <c r="AMJ2097" s="112"/>
    </row>
    <row r="2098" spans="1024:1024" ht="14.25" customHeight="1">
      <c r="AMJ2098" s="112"/>
    </row>
    <row r="2099" spans="1024:1024" ht="14.25" customHeight="1">
      <c r="AMJ2099" s="112"/>
    </row>
    <row r="2100" spans="1024:1024" ht="14.25" customHeight="1">
      <c r="AMJ2100" s="112"/>
    </row>
    <row r="2101" spans="1024:1024" ht="14.25" customHeight="1">
      <c r="AMJ2101" s="112"/>
    </row>
    <row r="2102" spans="1024:1024" ht="14.25" customHeight="1">
      <c r="AMJ2102" s="112"/>
    </row>
    <row r="2103" spans="1024:1024" ht="14.25" customHeight="1">
      <c r="AMJ2103" s="112"/>
    </row>
    <row r="2104" spans="1024:1024" ht="14.25" customHeight="1">
      <c r="AMJ2104" s="112"/>
    </row>
    <row r="2105" spans="1024:1024" ht="14.25" customHeight="1">
      <c r="AMJ2105" s="112"/>
    </row>
    <row r="2106" spans="1024:1024" ht="14.25" customHeight="1">
      <c r="AMJ2106" s="112"/>
    </row>
    <row r="2107" spans="1024:1024" ht="14.25" customHeight="1">
      <c r="AMJ2107" s="112"/>
    </row>
    <row r="2108" spans="1024:1024" ht="14.25" customHeight="1">
      <c r="AMJ2108" s="112"/>
    </row>
    <row r="2109" spans="1024:1024" ht="14.25" customHeight="1">
      <c r="AMJ2109" s="112"/>
    </row>
    <row r="2110" spans="1024:1024" ht="14.25" customHeight="1">
      <c r="AMJ2110" s="112"/>
    </row>
    <row r="2111" spans="1024:1024" ht="14.25" customHeight="1">
      <c r="AMJ2111" s="112"/>
    </row>
    <row r="2112" spans="1024:1024" ht="14.25" customHeight="1">
      <c r="AMJ2112" s="112"/>
    </row>
    <row r="2113" spans="1024:1024" ht="14.25" customHeight="1">
      <c r="AMJ2113" s="112"/>
    </row>
    <row r="2114" spans="1024:1024" ht="14.25" customHeight="1">
      <c r="AMJ2114" s="112"/>
    </row>
    <row r="2115" spans="1024:1024" ht="14.25" customHeight="1">
      <c r="AMJ2115" s="112"/>
    </row>
    <row r="2116" spans="1024:1024" ht="14.25" customHeight="1">
      <c r="AMJ2116" s="112"/>
    </row>
    <row r="2117" spans="1024:1024" ht="14.25" customHeight="1">
      <c r="AMJ2117" s="112"/>
    </row>
    <row r="2118" spans="1024:1024" ht="14.25" customHeight="1">
      <c r="AMJ2118" s="112"/>
    </row>
    <row r="2119" spans="1024:1024" ht="14.25" customHeight="1">
      <c r="AMJ2119" s="112"/>
    </row>
    <row r="2120" spans="1024:1024" ht="14.25" customHeight="1">
      <c r="AMJ2120" s="112"/>
    </row>
    <row r="2121" spans="1024:1024" ht="14.25" customHeight="1">
      <c r="AMJ2121" s="112"/>
    </row>
    <row r="2122" spans="1024:1024" ht="14.25" customHeight="1">
      <c r="AMJ2122" s="112"/>
    </row>
    <row r="2123" spans="1024:1024" ht="14.25" customHeight="1">
      <c r="AMJ2123" s="112"/>
    </row>
    <row r="2124" spans="1024:1024" ht="14.25" customHeight="1">
      <c r="AMJ2124" s="112"/>
    </row>
    <row r="2125" spans="1024:1024" ht="14.25" customHeight="1">
      <c r="AMJ2125" s="112"/>
    </row>
    <row r="2126" spans="1024:1024" ht="14.25" customHeight="1">
      <c r="AMJ2126" s="112"/>
    </row>
    <row r="2127" spans="1024:1024" ht="14.25" customHeight="1">
      <c r="AMJ2127" s="112"/>
    </row>
    <row r="2128" spans="1024:1024" ht="14.25" customHeight="1">
      <c r="AMJ2128" s="112"/>
    </row>
    <row r="2129" spans="1024:1024" ht="14.25" customHeight="1">
      <c r="AMJ2129" s="112"/>
    </row>
    <row r="2130" spans="1024:1024" ht="14.25" customHeight="1">
      <c r="AMJ2130" s="112"/>
    </row>
    <row r="2131" spans="1024:1024" ht="14.25" customHeight="1">
      <c r="AMJ2131" s="112"/>
    </row>
    <row r="2132" spans="1024:1024" ht="14.25" customHeight="1">
      <c r="AMJ2132" s="112"/>
    </row>
    <row r="2133" spans="1024:1024" ht="14.25" customHeight="1">
      <c r="AMJ2133" s="112"/>
    </row>
    <row r="2134" spans="1024:1024" ht="14.25" customHeight="1">
      <c r="AMJ2134" s="112"/>
    </row>
    <row r="2135" spans="1024:1024" ht="14.25" customHeight="1">
      <c r="AMJ2135" s="112"/>
    </row>
    <row r="2136" spans="1024:1024" ht="14.25" customHeight="1">
      <c r="AMJ2136" s="112"/>
    </row>
    <row r="2137" spans="1024:1024" ht="14.25" customHeight="1">
      <c r="AMJ2137" s="112"/>
    </row>
    <row r="2138" spans="1024:1024" ht="14.25" customHeight="1">
      <c r="AMJ2138" s="112"/>
    </row>
    <row r="2139" spans="1024:1024" ht="14.25" customHeight="1">
      <c r="AMJ2139" s="112"/>
    </row>
    <row r="2140" spans="1024:1024" ht="14.25" customHeight="1">
      <c r="AMJ2140" s="112"/>
    </row>
    <row r="2141" spans="1024:1024" ht="14.25" customHeight="1">
      <c r="AMJ2141" s="112"/>
    </row>
    <row r="2142" spans="1024:1024" ht="14.25" customHeight="1">
      <c r="AMJ2142" s="112"/>
    </row>
    <row r="2143" spans="1024:1024" ht="14.25" customHeight="1">
      <c r="AMJ2143" s="112"/>
    </row>
    <row r="2144" spans="1024:1024" ht="14.25" customHeight="1">
      <c r="AMJ2144" s="112"/>
    </row>
    <row r="2145" spans="1024:1024" ht="14.25" customHeight="1">
      <c r="AMJ2145" s="112"/>
    </row>
    <row r="2146" spans="1024:1024" ht="14.25" customHeight="1">
      <c r="AMJ2146" s="112"/>
    </row>
    <row r="2147" spans="1024:1024" ht="14.25" customHeight="1">
      <c r="AMJ2147" s="112"/>
    </row>
    <row r="2148" spans="1024:1024" ht="14.25" customHeight="1">
      <c r="AMJ2148" s="112"/>
    </row>
    <row r="2149" spans="1024:1024" ht="14.25" customHeight="1">
      <c r="AMJ2149" s="112"/>
    </row>
    <row r="2150" spans="1024:1024" ht="14.25" customHeight="1">
      <c r="AMJ2150" s="112"/>
    </row>
    <row r="2151" spans="1024:1024" ht="14.25" customHeight="1">
      <c r="AMJ2151" s="112"/>
    </row>
    <row r="2152" spans="1024:1024" ht="14.25" customHeight="1">
      <c r="AMJ2152" s="112"/>
    </row>
    <row r="2153" spans="1024:1024" ht="14.25" customHeight="1">
      <c r="AMJ2153" s="112"/>
    </row>
    <row r="2154" spans="1024:1024" ht="14.25" customHeight="1">
      <c r="AMJ2154" s="112"/>
    </row>
    <row r="2155" spans="1024:1024" ht="14.25" customHeight="1">
      <c r="AMJ2155" s="112"/>
    </row>
    <row r="2156" spans="1024:1024" ht="14.25" customHeight="1">
      <c r="AMJ2156" s="112"/>
    </row>
    <row r="2157" spans="1024:1024" ht="14.25" customHeight="1">
      <c r="AMJ2157" s="112"/>
    </row>
    <row r="2158" spans="1024:1024" ht="14.25" customHeight="1">
      <c r="AMJ2158" s="112"/>
    </row>
    <row r="2159" spans="1024:1024" ht="14.25" customHeight="1">
      <c r="AMJ2159" s="112"/>
    </row>
    <row r="2160" spans="1024:1024" ht="14.25" customHeight="1">
      <c r="AMJ2160" s="112"/>
    </row>
    <row r="2161" spans="1024:1024" ht="14.25" customHeight="1">
      <c r="AMJ2161" s="112"/>
    </row>
    <row r="2162" spans="1024:1024" ht="14.25" customHeight="1">
      <c r="AMJ2162" s="112"/>
    </row>
    <row r="2163" spans="1024:1024" ht="14.25" customHeight="1">
      <c r="AMJ2163" s="112"/>
    </row>
    <row r="2164" spans="1024:1024" ht="14.25" customHeight="1">
      <c r="AMJ2164" s="112"/>
    </row>
    <row r="2165" spans="1024:1024" ht="14.25" customHeight="1">
      <c r="AMJ2165" s="112"/>
    </row>
    <row r="2166" spans="1024:1024" ht="14.25" customHeight="1">
      <c r="AMJ2166" s="112"/>
    </row>
    <row r="2167" spans="1024:1024" ht="14.25" customHeight="1">
      <c r="AMJ2167" s="112"/>
    </row>
    <row r="2168" spans="1024:1024" ht="14.25" customHeight="1">
      <c r="AMJ2168" s="112"/>
    </row>
    <row r="2169" spans="1024:1024" ht="14.25" customHeight="1">
      <c r="AMJ2169" s="112"/>
    </row>
    <row r="2170" spans="1024:1024" ht="14.25" customHeight="1">
      <c r="AMJ2170" s="112"/>
    </row>
    <row r="2171" spans="1024:1024" ht="14.25" customHeight="1">
      <c r="AMJ2171" s="112"/>
    </row>
    <row r="2172" spans="1024:1024" ht="14.25" customHeight="1">
      <c r="AMJ2172" s="112"/>
    </row>
    <row r="2173" spans="1024:1024" ht="14.25" customHeight="1">
      <c r="AMJ2173" s="112"/>
    </row>
    <row r="2174" spans="1024:1024" ht="14.25" customHeight="1">
      <c r="AMJ2174" s="112"/>
    </row>
    <row r="2175" spans="1024:1024" ht="14.25" customHeight="1">
      <c r="AMJ2175" s="112"/>
    </row>
    <row r="2176" spans="1024:1024" ht="14.25" customHeight="1">
      <c r="AMJ2176" s="112"/>
    </row>
    <row r="2177" spans="1024:1024" ht="14.25" customHeight="1">
      <c r="AMJ2177" s="112"/>
    </row>
    <row r="2178" spans="1024:1024" ht="14.25" customHeight="1">
      <c r="AMJ2178" s="112"/>
    </row>
    <row r="2179" spans="1024:1024" ht="14.25" customHeight="1">
      <c r="AMJ2179" s="112"/>
    </row>
    <row r="2180" spans="1024:1024" ht="14.25" customHeight="1">
      <c r="AMJ2180" s="112"/>
    </row>
    <row r="2181" spans="1024:1024" ht="14.25" customHeight="1">
      <c r="AMJ2181" s="112"/>
    </row>
    <row r="2182" spans="1024:1024" ht="14.25" customHeight="1">
      <c r="AMJ2182" s="112"/>
    </row>
    <row r="2183" spans="1024:1024" ht="14.25" customHeight="1">
      <c r="AMJ2183" s="112"/>
    </row>
    <row r="2184" spans="1024:1024" ht="14.25" customHeight="1">
      <c r="AMJ2184" s="112"/>
    </row>
    <row r="2185" spans="1024:1024" ht="14.25" customHeight="1">
      <c r="AMJ2185" s="112"/>
    </row>
    <row r="2186" spans="1024:1024" ht="14.25" customHeight="1">
      <c r="AMJ2186" s="112"/>
    </row>
    <row r="2187" spans="1024:1024" ht="14.25" customHeight="1">
      <c r="AMJ2187" s="112"/>
    </row>
    <row r="2188" spans="1024:1024" ht="14.25" customHeight="1">
      <c r="AMJ2188" s="112"/>
    </row>
    <row r="2189" spans="1024:1024" ht="14.25" customHeight="1">
      <c r="AMJ2189" s="112"/>
    </row>
    <row r="2190" spans="1024:1024" ht="14.25" customHeight="1">
      <c r="AMJ2190" s="112"/>
    </row>
    <row r="2191" spans="1024:1024" ht="14.25" customHeight="1">
      <c r="AMJ2191" s="112"/>
    </row>
    <row r="2192" spans="1024:1024" ht="14.25" customHeight="1">
      <c r="AMJ2192" s="112"/>
    </row>
    <row r="2193" spans="1024:1024" ht="14.25" customHeight="1">
      <c r="AMJ2193" s="112"/>
    </row>
    <row r="2194" spans="1024:1024" ht="14.25" customHeight="1">
      <c r="AMJ2194" s="112"/>
    </row>
    <row r="2195" spans="1024:1024" ht="14.25" customHeight="1">
      <c r="AMJ2195" s="112"/>
    </row>
    <row r="2196" spans="1024:1024" ht="14.25" customHeight="1">
      <c r="AMJ2196" s="112"/>
    </row>
    <row r="2197" spans="1024:1024" ht="14.25" customHeight="1">
      <c r="AMJ2197" s="112"/>
    </row>
    <row r="2198" spans="1024:1024" ht="14.25" customHeight="1">
      <c r="AMJ2198" s="112"/>
    </row>
    <row r="2199" spans="1024:1024" ht="14.25" customHeight="1">
      <c r="AMJ2199" s="112"/>
    </row>
    <row r="2200" spans="1024:1024" ht="14.25" customHeight="1">
      <c r="AMJ2200" s="112"/>
    </row>
    <row r="2201" spans="1024:1024" ht="14.25" customHeight="1">
      <c r="AMJ2201" s="112"/>
    </row>
    <row r="2202" spans="1024:1024" ht="14.25" customHeight="1">
      <c r="AMJ2202" s="112"/>
    </row>
    <row r="2203" spans="1024:1024" ht="14.25" customHeight="1">
      <c r="AMJ2203" s="112"/>
    </row>
    <row r="2204" spans="1024:1024" ht="14.25" customHeight="1">
      <c r="AMJ2204" s="112"/>
    </row>
    <row r="2205" spans="1024:1024" ht="14.25" customHeight="1">
      <c r="AMJ2205" s="112"/>
    </row>
    <row r="2206" spans="1024:1024" ht="14.25" customHeight="1">
      <c r="AMJ2206" s="112"/>
    </row>
    <row r="2207" spans="1024:1024" ht="14.25" customHeight="1">
      <c r="AMJ2207" s="112"/>
    </row>
    <row r="2208" spans="1024:1024" ht="14.25" customHeight="1">
      <c r="AMJ2208" s="112"/>
    </row>
    <row r="2209" spans="1024:1024" ht="14.25" customHeight="1">
      <c r="AMJ2209" s="112"/>
    </row>
    <row r="2210" spans="1024:1024" ht="14.25" customHeight="1">
      <c r="AMJ2210" s="112"/>
    </row>
    <row r="2211" spans="1024:1024" ht="14.25" customHeight="1">
      <c r="AMJ2211" s="112"/>
    </row>
    <row r="2212" spans="1024:1024" ht="14.25" customHeight="1">
      <c r="AMJ2212" s="112"/>
    </row>
    <row r="2213" spans="1024:1024" ht="14.25" customHeight="1">
      <c r="AMJ2213" s="112"/>
    </row>
    <row r="2214" spans="1024:1024" ht="14.25" customHeight="1">
      <c r="AMJ2214" s="112"/>
    </row>
    <row r="2215" spans="1024:1024" ht="14.25" customHeight="1">
      <c r="AMJ2215" s="112"/>
    </row>
    <row r="2216" spans="1024:1024" ht="14.25" customHeight="1">
      <c r="AMJ2216" s="112"/>
    </row>
    <row r="2217" spans="1024:1024" ht="14.25" customHeight="1">
      <c r="AMJ2217" s="112"/>
    </row>
    <row r="2218" spans="1024:1024" ht="14.25" customHeight="1">
      <c r="AMJ2218" s="112"/>
    </row>
    <row r="2219" spans="1024:1024" ht="14.25" customHeight="1">
      <c r="AMJ2219" s="112"/>
    </row>
    <row r="2220" spans="1024:1024" ht="14.25" customHeight="1">
      <c r="AMJ2220" s="112"/>
    </row>
    <row r="2221" spans="1024:1024" ht="14.25" customHeight="1">
      <c r="AMJ2221" s="112"/>
    </row>
    <row r="2222" spans="1024:1024" ht="14.25" customHeight="1">
      <c r="AMJ2222" s="112"/>
    </row>
    <row r="2223" spans="1024:1024" ht="14.25" customHeight="1">
      <c r="AMJ2223" s="112"/>
    </row>
    <row r="2224" spans="1024:1024" ht="14.25" customHeight="1">
      <c r="AMJ2224" s="112"/>
    </row>
    <row r="2225" spans="1024:1024" ht="14.25" customHeight="1">
      <c r="AMJ2225" s="112"/>
    </row>
    <row r="2226" spans="1024:1024" ht="14.25" customHeight="1">
      <c r="AMJ2226" s="112"/>
    </row>
    <row r="2227" spans="1024:1024" ht="14.25" customHeight="1">
      <c r="AMJ2227" s="112"/>
    </row>
    <row r="2228" spans="1024:1024" ht="14.25" customHeight="1">
      <c r="AMJ2228" s="112"/>
    </row>
    <row r="2229" spans="1024:1024" ht="14.25" customHeight="1">
      <c r="AMJ2229" s="112"/>
    </row>
    <row r="2230" spans="1024:1024" ht="14.25" customHeight="1">
      <c r="AMJ2230" s="112"/>
    </row>
    <row r="2231" spans="1024:1024" ht="14.25" customHeight="1">
      <c r="AMJ2231" s="112"/>
    </row>
    <row r="2232" spans="1024:1024" ht="14.25" customHeight="1">
      <c r="AMJ2232" s="112"/>
    </row>
    <row r="2233" spans="1024:1024" ht="14.25" customHeight="1">
      <c r="AMJ2233" s="112"/>
    </row>
    <row r="2234" spans="1024:1024" ht="14.25" customHeight="1">
      <c r="AMJ2234" s="112"/>
    </row>
    <row r="2235" spans="1024:1024" ht="14.25" customHeight="1">
      <c r="AMJ2235" s="112"/>
    </row>
    <row r="2236" spans="1024:1024" ht="14.25" customHeight="1">
      <c r="AMJ2236" s="112"/>
    </row>
    <row r="2237" spans="1024:1024" ht="14.25" customHeight="1">
      <c r="AMJ2237" s="112"/>
    </row>
    <row r="2238" spans="1024:1024" ht="14.25" customHeight="1">
      <c r="AMJ2238" s="112"/>
    </row>
    <row r="2239" spans="1024:1024" ht="14.25" customHeight="1">
      <c r="AMJ2239" s="112"/>
    </row>
    <row r="2240" spans="1024:1024" ht="14.25" customHeight="1">
      <c r="AMJ2240" s="112"/>
    </row>
    <row r="2241" spans="1024:1024" ht="14.25" customHeight="1">
      <c r="AMJ2241" s="112"/>
    </row>
    <row r="2242" spans="1024:1024" ht="14.25" customHeight="1">
      <c r="AMJ2242" s="112"/>
    </row>
    <row r="2243" spans="1024:1024" ht="14.25" customHeight="1">
      <c r="AMJ2243" s="112"/>
    </row>
    <row r="2244" spans="1024:1024" ht="14.25" customHeight="1">
      <c r="AMJ2244" s="112"/>
    </row>
    <row r="2245" spans="1024:1024" ht="14.25" customHeight="1">
      <c r="AMJ2245" s="112"/>
    </row>
    <row r="2246" spans="1024:1024" ht="14.25" customHeight="1">
      <c r="AMJ2246" s="112"/>
    </row>
    <row r="2247" spans="1024:1024" ht="14.25" customHeight="1">
      <c r="AMJ2247" s="112"/>
    </row>
    <row r="2248" spans="1024:1024" ht="14.25" customHeight="1">
      <c r="AMJ2248" s="112"/>
    </row>
    <row r="2249" spans="1024:1024" ht="14.25" customHeight="1">
      <c r="AMJ2249" s="112"/>
    </row>
    <row r="2250" spans="1024:1024" ht="14.25" customHeight="1">
      <c r="AMJ2250" s="112"/>
    </row>
    <row r="2251" spans="1024:1024" ht="14.25" customHeight="1">
      <c r="AMJ2251" s="112"/>
    </row>
    <row r="2252" spans="1024:1024" ht="14.25" customHeight="1">
      <c r="AMJ2252" s="112"/>
    </row>
    <row r="2253" spans="1024:1024" ht="14.25" customHeight="1">
      <c r="AMJ2253" s="112"/>
    </row>
    <row r="2254" spans="1024:1024" ht="14.25" customHeight="1">
      <c r="AMJ2254" s="112"/>
    </row>
    <row r="2255" spans="1024:1024" ht="14.25" customHeight="1">
      <c r="AMJ2255" s="112"/>
    </row>
    <row r="2256" spans="1024:1024" ht="14.25" customHeight="1">
      <c r="AMJ2256" s="112"/>
    </row>
    <row r="2257" spans="1024:1024" ht="14.25" customHeight="1">
      <c r="AMJ2257" s="112"/>
    </row>
    <row r="2258" spans="1024:1024" ht="14.25" customHeight="1">
      <c r="AMJ2258" s="112"/>
    </row>
    <row r="2259" spans="1024:1024" ht="14.25" customHeight="1">
      <c r="AMJ2259" s="112"/>
    </row>
    <row r="2260" spans="1024:1024" ht="14.25" customHeight="1">
      <c r="AMJ2260" s="112"/>
    </row>
    <row r="2261" spans="1024:1024" ht="14.25" customHeight="1">
      <c r="AMJ2261" s="112"/>
    </row>
    <row r="2262" spans="1024:1024" ht="14.25" customHeight="1">
      <c r="AMJ2262" s="112"/>
    </row>
    <row r="2263" spans="1024:1024" ht="14.25" customHeight="1">
      <c r="AMJ2263" s="112"/>
    </row>
    <row r="2264" spans="1024:1024" ht="14.25" customHeight="1">
      <c r="AMJ2264" s="112"/>
    </row>
    <row r="2265" spans="1024:1024" ht="14.25" customHeight="1">
      <c r="AMJ2265" s="112"/>
    </row>
    <row r="2266" spans="1024:1024" ht="14.25" customHeight="1">
      <c r="AMJ2266" s="112"/>
    </row>
    <row r="2267" spans="1024:1024" ht="14.25" customHeight="1">
      <c r="AMJ2267" s="112"/>
    </row>
    <row r="2268" spans="1024:1024" ht="14.25" customHeight="1">
      <c r="AMJ2268" s="112"/>
    </row>
    <row r="2269" spans="1024:1024" ht="14.25" customHeight="1">
      <c r="AMJ2269" s="112"/>
    </row>
    <row r="2270" spans="1024:1024" ht="14.25" customHeight="1">
      <c r="AMJ2270" s="112"/>
    </row>
    <row r="2271" spans="1024:1024" ht="14.25" customHeight="1">
      <c r="AMJ2271" s="112"/>
    </row>
    <row r="2272" spans="1024:1024" ht="14.25" customHeight="1">
      <c r="AMJ2272" s="112"/>
    </row>
    <row r="2273" spans="1024:1024" ht="14.25" customHeight="1">
      <c r="AMJ2273" s="112"/>
    </row>
    <row r="2274" spans="1024:1024" ht="14.25" customHeight="1">
      <c r="AMJ2274" s="112"/>
    </row>
    <row r="2275" spans="1024:1024" ht="14.25" customHeight="1">
      <c r="AMJ2275" s="112"/>
    </row>
    <row r="2276" spans="1024:1024" ht="14.25" customHeight="1">
      <c r="AMJ2276" s="112"/>
    </row>
    <row r="2277" spans="1024:1024" ht="14.25" customHeight="1">
      <c r="AMJ2277" s="112"/>
    </row>
    <row r="2278" spans="1024:1024" ht="14.25" customHeight="1">
      <c r="AMJ2278" s="112"/>
    </row>
    <row r="2279" spans="1024:1024" ht="14.25" customHeight="1">
      <c r="AMJ2279" s="112"/>
    </row>
    <row r="2280" spans="1024:1024" ht="14.25" customHeight="1">
      <c r="AMJ2280" s="112"/>
    </row>
    <row r="2281" spans="1024:1024" ht="14.25" customHeight="1">
      <c r="AMJ2281" s="112"/>
    </row>
    <row r="2282" spans="1024:1024" ht="14.25" customHeight="1">
      <c r="AMJ2282" s="112"/>
    </row>
    <row r="2283" spans="1024:1024" ht="14.25" customHeight="1">
      <c r="AMJ2283" s="112"/>
    </row>
    <row r="2284" spans="1024:1024" ht="14.25" customHeight="1">
      <c r="AMJ2284" s="112"/>
    </row>
    <row r="2285" spans="1024:1024" ht="14.25" customHeight="1">
      <c r="AMJ2285" s="112"/>
    </row>
    <row r="2286" spans="1024:1024" ht="14.25" customHeight="1">
      <c r="AMJ2286" s="112"/>
    </row>
    <row r="2287" spans="1024:1024" ht="14.25" customHeight="1">
      <c r="AMJ2287" s="112"/>
    </row>
    <row r="2288" spans="1024:1024" ht="14.25" customHeight="1">
      <c r="AMJ2288" s="112"/>
    </row>
    <row r="2289" spans="1024:1024" ht="14.25" customHeight="1">
      <c r="AMJ2289" s="112"/>
    </row>
    <row r="2290" spans="1024:1024" ht="14.25" customHeight="1">
      <c r="AMJ2290" s="112"/>
    </row>
    <row r="2291" spans="1024:1024" ht="14.25" customHeight="1">
      <c r="AMJ2291" s="112"/>
    </row>
    <row r="2292" spans="1024:1024" ht="14.25" customHeight="1">
      <c r="AMJ2292" s="112"/>
    </row>
    <row r="2293" spans="1024:1024" ht="14.25" customHeight="1">
      <c r="AMJ2293" s="112"/>
    </row>
    <row r="2294" spans="1024:1024" ht="14.25" customHeight="1">
      <c r="AMJ2294" s="112"/>
    </row>
    <row r="2295" spans="1024:1024" ht="14.25" customHeight="1">
      <c r="AMJ2295" s="112"/>
    </row>
    <row r="2296" spans="1024:1024" ht="14.25" customHeight="1">
      <c r="AMJ2296" s="112"/>
    </row>
    <row r="2297" spans="1024:1024" ht="14.25" customHeight="1">
      <c r="AMJ2297" s="112"/>
    </row>
    <row r="2298" spans="1024:1024" ht="14.25" customHeight="1">
      <c r="AMJ2298" s="112"/>
    </row>
    <row r="2299" spans="1024:1024" ht="14.25" customHeight="1">
      <c r="AMJ2299" s="112"/>
    </row>
    <row r="2300" spans="1024:1024" ht="14.25" customHeight="1">
      <c r="AMJ2300" s="112"/>
    </row>
    <row r="2301" spans="1024:1024" ht="14.25" customHeight="1">
      <c r="AMJ2301" s="112"/>
    </row>
    <row r="2302" spans="1024:1024" ht="14.25" customHeight="1">
      <c r="AMJ2302" s="112"/>
    </row>
    <row r="2303" spans="1024:1024" ht="14.25" customHeight="1">
      <c r="AMJ2303" s="112"/>
    </row>
    <row r="2304" spans="1024:1024" ht="14.25" customHeight="1">
      <c r="AMJ2304" s="112"/>
    </row>
    <row r="2305" spans="1024:1024" ht="14.25" customHeight="1">
      <c r="AMJ2305" s="112"/>
    </row>
    <row r="2306" spans="1024:1024" ht="14.25" customHeight="1">
      <c r="AMJ2306" s="112"/>
    </row>
    <row r="2307" spans="1024:1024" ht="14.25" customHeight="1">
      <c r="AMJ2307" s="112"/>
    </row>
    <row r="2308" spans="1024:1024" ht="14.25" customHeight="1">
      <c r="AMJ2308" s="112"/>
    </row>
    <row r="2309" spans="1024:1024" ht="14.25" customHeight="1">
      <c r="AMJ2309" s="112"/>
    </row>
    <row r="2310" spans="1024:1024" ht="14.25" customHeight="1">
      <c r="AMJ2310" s="112"/>
    </row>
    <row r="2311" spans="1024:1024" ht="14.25" customHeight="1">
      <c r="AMJ2311" s="112"/>
    </row>
    <row r="2312" spans="1024:1024" ht="14.25" customHeight="1">
      <c r="AMJ2312" s="112"/>
    </row>
    <row r="2313" spans="1024:1024" ht="14.25" customHeight="1">
      <c r="AMJ2313" s="112"/>
    </row>
    <row r="2314" spans="1024:1024" ht="14.25" customHeight="1">
      <c r="AMJ2314" s="112"/>
    </row>
    <row r="2315" spans="1024:1024" ht="14.25" customHeight="1">
      <c r="AMJ2315" s="112"/>
    </row>
    <row r="2316" spans="1024:1024" ht="14.25" customHeight="1">
      <c r="AMJ2316" s="112"/>
    </row>
    <row r="2317" spans="1024:1024" ht="14.25" customHeight="1">
      <c r="AMJ2317" s="112"/>
    </row>
    <row r="2318" spans="1024:1024" ht="14.25" customHeight="1">
      <c r="AMJ2318" s="112"/>
    </row>
    <row r="2319" spans="1024:1024" ht="14.25" customHeight="1">
      <c r="AMJ2319" s="112"/>
    </row>
    <row r="2320" spans="1024:1024" ht="14.25" customHeight="1">
      <c r="AMJ2320" s="112"/>
    </row>
    <row r="2321" spans="1024:1024" ht="14.25" customHeight="1">
      <c r="AMJ2321" s="112"/>
    </row>
    <row r="2322" spans="1024:1024" ht="14.25" customHeight="1">
      <c r="AMJ2322" s="112"/>
    </row>
    <row r="2323" spans="1024:1024" ht="14.25" customHeight="1">
      <c r="AMJ2323" s="112"/>
    </row>
    <row r="2324" spans="1024:1024" ht="14.25" customHeight="1">
      <c r="AMJ2324" s="112"/>
    </row>
    <row r="2325" spans="1024:1024" ht="14.25" customHeight="1">
      <c r="AMJ2325" s="112"/>
    </row>
    <row r="2326" spans="1024:1024" ht="14.25" customHeight="1">
      <c r="AMJ2326" s="112"/>
    </row>
    <row r="2327" spans="1024:1024" ht="14.25" customHeight="1">
      <c r="AMJ2327" s="112"/>
    </row>
    <row r="2328" spans="1024:1024" ht="14.25" customHeight="1">
      <c r="AMJ2328" s="112"/>
    </row>
    <row r="2329" spans="1024:1024" ht="14.25" customHeight="1">
      <c r="AMJ2329" s="112"/>
    </row>
    <row r="2330" spans="1024:1024" ht="14.25" customHeight="1">
      <c r="AMJ2330" s="112"/>
    </row>
    <row r="2331" spans="1024:1024" ht="14.25" customHeight="1">
      <c r="AMJ2331" s="112"/>
    </row>
    <row r="2332" spans="1024:1024" ht="14.25" customHeight="1">
      <c r="AMJ2332" s="112"/>
    </row>
    <row r="2333" spans="1024:1024" ht="14.25" customHeight="1">
      <c r="AMJ2333" s="112"/>
    </row>
    <row r="2334" spans="1024:1024" ht="14.25" customHeight="1">
      <c r="AMJ2334" s="112"/>
    </row>
    <row r="2335" spans="1024:1024" ht="14.25" customHeight="1">
      <c r="AMJ2335" s="112"/>
    </row>
    <row r="2336" spans="1024:1024" ht="14.25" customHeight="1">
      <c r="AMJ2336" s="112"/>
    </row>
    <row r="2337" spans="1024:1024" ht="14.25" customHeight="1">
      <c r="AMJ2337" s="112"/>
    </row>
    <row r="2338" spans="1024:1024" ht="14.25" customHeight="1">
      <c r="AMJ2338" s="112"/>
    </row>
    <row r="2339" spans="1024:1024" ht="14.25" customHeight="1">
      <c r="AMJ2339" s="112"/>
    </row>
    <row r="2340" spans="1024:1024" ht="14.25" customHeight="1">
      <c r="AMJ2340" s="112"/>
    </row>
    <row r="2341" spans="1024:1024" ht="14.25" customHeight="1">
      <c r="AMJ2341" s="112"/>
    </row>
    <row r="2342" spans="1024:1024" ht="14.25" customHeight="1">
      <c r="AMJ2342" s="112"/>
    </row>
    <row r="2343" spans="1024:1024" ht="14.25" customHeight="1">
      <c r="AMJ2343" s="112"/>
    </row>
    <row r="2344" spans="1024:1024" ht="14.25" customHeight="1">
      <c r="AMJ2344" s="112"/>
    </row>
    <row r="2345" spans="1024:1024" ht="14.25" customHeight="1">
      <c r="AMJ2345" s="112"/>
    </row>
    <row r="2346" spans="1024:1024" ht="14.25" customHeight="1">
      <c r="AMJ2346" s="112"/>
    </row>
    <row r="2347" spans="1024:1024" ht="14.25" customHeight="1">
      <c r="AMJ2347" s="112"/>
    </row>
    <row r="2348" spans="1024:1024" ht="14.25" customHeight="1">
      <c r="AMJ2348" s="112"/>
    </row>
    <row r="2349" spans="1024:1024" ht="14.25" customHeight="1">
      <c r="AMJ2349" s="112"/>
    </row>
    <row r="2350" spans="1024:1024" ht="14.25" customHeight="1">
      <c r="AMJ2350" s="112"/>
    </row>
    <row r="2351" spans="1024:1024" ht="14.25" customHeight="1">
      <c r="AMJ2351" s="112"/>
    </row>
    <row r="2352" spans="1024:1024" ht="14.25" customHeight="1">
      <c r="AMJ2352" s="112"/>
    </row>
    <row r="2353" spans="1024:1024" ht="14.25" customHeight="1">
      <c r="AMJ2353" s="112"/>
    </row>
    <row r="2354" spans="1024:1024" ht="14.25" customHeight="1">
      <c r="AMJ2354" s="112"/>
    </row>
    <row r="2355" spans="1024:1024" ht="14.25" customHeight="1">
      <c r="AMJ2355" s="112"/>
    </row>
    <row r="2356" spans="1024:1024" ht="14.25" customHeight="1">
      <c r="AMJ2356" s="112"/>
    </row>
    <row r="2357" spans="1024:1024" ht="14.25" customHeight="1">
      <c r="AMJ2357" s="112"/>
    </row>
    <row r="2358" spans="1024:1024" ht="14.25" customHeight="1">
      <c r="AMJ2358" s="112"/>
    </row>
    <row r="2359" spans="1024:1024" ht="14.25" customHeight="1">
      <c r="AMJ2359" s="112"/>
    </row>
    <row r="2360" spans="1024:1024" ht="14.25" customHeight="1">
      <c r="AMJ2360" s="112"/>
    </row>
    <row r="2361" spans="1024:1024" ht="14.25" customHeight="1">
      <c r="AMJ2361" s="112"/>
    </row>
    <row r="2362" spans="1024:1024" ht="14.25" customHeight="1">
      <c r="AMJ2362" s="112"/>
    </row>
    <row r="2363" spans="1024:1024" ht="14.25" customHeight="1">
      <c r="AMJ2363" s="112"/>
    </row>
    <row r="2364" spans="1024:1024" ht="14.25" customHeight="1">
      <c r="AMJ2364" s="112"/>
    </row>
    <row r="2365" spans="1024:1024" ht="14.25" customHeight="1">
      <c r="AMJ2365" s="112"/>
    </row>
    <row r="2366" spans="1024:1024" ht="14.25" customHeight="1">
      <c r="AMJ2366" s="112"/>
    </row>
    <row r="2367" spans="1024:1024" ht="14.25" customHeight="1">
      <c r="AMJ2367" s="112"/>
    </row>
    <row r="2368" spans="1024:1024" ht="14.25" customHeight="1">
      <c r="AMJ2368" s="112"/>
    </row>
    <row r="2369" spans="1024:1024" ht="14.25" customHeight="1">
      <c r="AMJ2369" s="112"/>
    </row>
    <row r="2370" spans="1024:1024" ht="14.25" customHeight="1">
      <c r="AMJ2370" s="112"/>
    </row>
    <row r="2371" spans="1024:1024" ht="14.25" customHeight="1">
      <c r="AMJ2371" s="112"/>
    </row>
    <row r="2372" spans="1024:1024" ht="14.25" customHeight="1">
      <c r="AMJ2372" s="112"/>
    </row>
    <row r="2373" spans="1024:1024" ht="14.25" customHeight="1">
      <c r="AMJ2373" s="112"/>
    </row>
    <row r="2374" spans="1024:1024" ht="14.25" customHeight="1">
      <c r="AMJ2374" s="112"/>
    </row>
    <row r="2375" spans="1024:1024" ht="14.25" customHeight="1">
      <c r="AMJ2375" s="112"/>
    </row>
    <row r="2376" spans="1024:1024" ht="14.25" customHeight="1">
      <c r="AMJ2376" s="112"/>
    </row>
    <row r="2377" spans="1024:1024" ht="14.25" customHeight="1">
      <c r="AMJ2377" s="112"/>
    </row>
    <row r="2378" spans="1024:1024" ht="14.25" customHeight="1">
      <c r="AMJ2378" s="112"/>
    </row>
    <row r="2379" spans="1024:1024" ht="14.25" customHeight="1">
      <c r="AMJ2379" s="112"/>
    </row>
    <row r="2380" spans="1024:1024" ht="14.25" customHeight="1">
      <c r="AMJ2380" s="112"/>
    </row>
    <row r="2381" spans="1024:1024" ht="14.25" customHeight="1">
      <c r="AMJ2381" s="112"/>
    </row>
    <row r="2382" spans="1024:1024" ht="14.25" customHeight="1">
      <c r="AMJ2382" s="112"/>
    </row>
    <row r="2383" spans="1024:1024" ht="14.25" customHeight="1">
      <c r="AMJ2383" s="112"/>
    </row>
    <row r="2384" spans="1024:1024" ht="14.25" customHeight="1">
      <c r="AMJ2384" s="112"/>
    </row>
    <row r="2385" spans="1024:1024" ht="14.25" customHeight="1">
      <c r="AMJ2385" s="112"/>
    </row>
    <row r="2386" spans="1024:1024" ht="14.25" customHeight="1">
      <c r="AMJ2386" s="112"/>
    </row>
    <row r="2387" spans="1024:1024" ht="14.25" customHeight="1">
      <c r="AMJ2387" s="112"/>
    </row>
    <row r="2388" spans="1024:1024" ht="14.25" customHeight="1">
      <c r="AMJ2388" s="112"/>
    </row>
    <row r="2389" spans="1024:1024" ht="14.25" customHeight="1">
      <c r="AMJ2389" s="112"/>
    </row>
    <row r="2390" spans="1024:1024" ht="14.25" customHeight="1">
      <c r="AMJ2390" s="112"/>
    </row>
    <row r="2391" spans="1024:1024" ht="14.25" customHeight="1">
      <c r="AMJ2391" s="112"/>
    </row>
    <row r="2392" spans="1024:1024" ht="14.25" customHeight="1">
      <c r="AMJ2392" s="112"/>
    </row>
    <row r="2393" spans="1024:1024" ht="14.25" customHeight="1">
      <c r="AMJ2393" s="112"/>
    </row>
    <row r="2394" spans="1024:1024" ht="14.25" customHeight="1">
      <c r="AMJ2394" s="112"/>
    </row>
    <row r="2395" spans="1024:1024" ht="14.25" customHeight="1">
      <c r="AMJ2395" s="112"/>
    </row>
    <row r="2396" spans="1024:1024" ht="14.25" customHeight="1">
      <c r="AMJ2396" s="112"/>
    </row>
    <row r="2397" spans="1024:1024" ht="14.25" customHeight="1">
      <c r="AMJ2397" s="112"/>
    </row>
    <row r="2398" spans="1024:1024" ht="14.25" customHeight="1">
      <c r="AMJ2398" s="112"/>
    </row>
    <row r="2399" spans="1024:1024" ht="14.25" customHeight="1">
      <c r="AMJ2399" s="112"/>
    </row>
    <row r="2400" spans="1024:1024" ht="14.25" customHeight="1">
      <c r="AMJ2400" s="112"/>
    </row>
    <row r="2401" spans="1024:1024" ht="14.25" customHeight="1">
      <c r="AMJ2401" s="112"/>
    </row>
    <row r="2402" spans="1024:1024" ht="14.25" customHeight="1">
      <c r="AMJ2402" s="112"/>
    </row>
    <row r="2403" spans="1024:1024" ht="14.25" customHeight="1">
      <c r="AMJ2403" s="112"/>
    </row>
    <row r="2404" spans="1024:1024" ht="14.25" customHeight="1">
      <c r="AMJ2404" s="112"/>
    </row>
    <row r="2405" spans="1024:1024" ht="14.25" customHeight="1">
      <c r="AMJ2405" s="112"/>
    </row>
    <row r="2406" spans="1024:1024" ht="14.25" customHeight="1">
      <c r="AMJ2406" s="112"/>
    </row>
    <row r="2407" spans="1024:1024" ht="14.25" customHeight="1">
      <c r="AMJ2407" s="112"/>
    </row>
    <row r="2408" spans="1024:1024" ht="14.25" customHeight="1">
      <c r="AMJ2408" s="112"/>
    </row>
    <row r="2409" spans="1024:1024" ht="14.25" customHeight="1">
      <c r="AMJ2409" s="112"/>
    </row>
    <row r="2410" spans="1024:1024" ht="14.25" customHeight="1">
      <c r="AMJ2410" s="112"/>
    </row>
    <row r="2411" spans="1024:1024" ht="14.25" customHeight="1">
      <c r="AMJ2411" s="112"/>
    </row>
    <row r="2412" spans="1024:1024" ht="14.25" customHeight="1">
      <c r="AMJ2412" s="112"/>
    </row>
    <row r="2413" spans="1024:1024" ht="14.25" customHeight="1">
      <c r="AMJ2413" s="112"/>
    </row>
    <row r="2414" spans="1024:1024" ht="14.25" customHeight="1">
      <c r="AMJ2414" s="112"/>
    </row>
    <row r="2415" spans="1024:1024" ht="14.25" customHeight="1">
      <c r="AMJ2415" s="112"/>
    </row>
    <row r="2416" spans="1024:1024" ht="14.25" customHeight="1">
      <c r="AMJ2416" s="112"/>
    </row>
    <row r="2417" spans="1024:1024" ht="14.25" customHeight="1">
      <c r="AMJ2417" s="112"/>
    </row>
    <row r="2418" spans="1024:1024" ht="14.25" customHeight="1">
      <c r="AMJ2418" s="112"/>
    </row>
    <row r="2419" spans="1024:1024" ht="14.25" customHeight="1">
      <c r="AMJ2419" s="112"/>
    </row>
    <row r="2420" spans="1024:1024" ht="14.25" customHeight="1">
      <c r="AMJ2420" s="112"/>
    </row>
    <row r="2421" spans="1024:1024" ht="14.25" customHeight="1">
      <c r="AMJ2421" s="112"/>
    </row>
    <row r="2422" spans="1024:1024" ht="14.25" customHeight="1">
      <c r="AMJ2422" s="112"/>
    </row>
    <row r="2423" spans="1024:1024" ht="14.25" customHeight="1">
      <c r="AMJ2423" s="112"/>
    </row>
    <row r="2424" spans="1024:1024" ht="14.25" customHeight="1">
      <c r="AMJ2424" s="112"/>
    </row>
    <row r="2425" spans="1024:1024" ht="14.25" customHeight="1">
      <c r="AMJ2425" s="112"/>
    </row>
    <row r="2426" spans="1024:1024" ht="14.25" customHeight="1">
      <c r="AMJ2426" s="112"/>
    </row>
    <row r="2427" spans="1024:1024" ht="14.25" customHeight="1">
      <c r="AMJ2427" s="112"/>
    </row>
    <row r="2428" spans="1024:1024" ht="14.25" customHeight="1">
      <c r="AMJ2428" s="112"/>
    </row>
    <row r="2429" spans="1024:1024" ht="14.25" customHeight="1">
      <c r="AMJ2429" s="112"/>
    </row>
    <row r="2430" spans="1024:1024" ht="14.25" customHeight="1">
      <c r="AMJ2430" s="112"/>
    </row>
    <row r="2431" spans="1024:1024" ht="14.25" customHeight="1">
      <c r="AMJ2431" s="112"/>
    </row>
    <row r="2432" spans="1024:1024" ht="14.25" customHeight="1">
      <c r="AMJ2432" s="112"/>
    </row>
    <row r="2433" spans="1024:1024" ht="14.25" customHeight="1">
      <c r="AMJ2433" s="112"/>
    </row>
    <row r="2434" spans="1024:1024" ht="14.25" customHeight="1">
      <c r="AMJ2434" s="112"/>
    </row>
    <row r="2435" spans="1024:1024" ht="14.25" customHeight="1">
      <c r="AMJ2435" s="112"/>
    </row>
    <row r="2436" spans="1024:1024" ht="14.25" customHeight="1">
      <c r="AMJ2436" s="112"/>
    </row>
    <row r="2437" spans="1024:1024" ht="14.25" customHeight="1">
      <c r="AMJ2437" s="112"/>
    </row>
    <row r="2438" spans="1024:1024" ht="14.25" customHeight="1">
      <c r="AMJ2438" s="112"/>
    </row>
    <row r="2439" spans="1024:1024" ht="14.25" customHeight="1">
      <c r="AMJ2439" s="112"/>
    </row>
    <row r="2440" spans="1024:1024" ht="14.25" customHeight="1">
      <c r="AMJ2440" s="112"/>
    </row>
    <row r="2441" spans="1024:1024" ht="14.25" customHeight="1">
      <c r="AMJ2441" s="112"/>
    </row>
    <row r="2442" spans="1024:1024" ht="14.25" customHeight="1">
      <c r="AMJ2442" s="112"/>
    </row>
    <row r="2443" spans="1024:1024" ht="14.25" customHeight="1">
      <c r="AMJ2443" s="112"/>
    </row>
    <row r="2444" spans="1024:1024" ht="14.25" customHeight="1">
      <c r="AMJ2444" s="112"/>
    </row>
    <row r="2445" spans="1024:1024" ht="14.25" customHeight="1">
      <c r="AMJ2445" s="112"/>
    </row>
    <row r="2446" spans="1024:1024" ht="14.25" customHeight="1">
      <c r="AMJ2446" s="112"/>
    </row>
    <row r="2447" spans="1024:1024" ht="14.25" customHeight="1">
      <c r="AMJ2447" s="112"/>
    </row>
    <row r="2448" spans="1024:1024" ht="14.25" customHeight="1">
      <c r="AMJ2448" s="112"/>
    </row>
    <row r="2449" spans="1024:1024" ht="14.25" customHeight="1">
      <c r="AMJ2449" s="112"/>
    </row>
    <row r="2450" spans="1024:1024" ht="14.25" customHeight="1">
      <c r="AMJ2450" s="112"/>
    </row>
    <row r="2451" spans="1024:1024" ht="14.25" customHeight="1">
      <c r="AMJ2451" s="112"/>
    </row>
    <row r="2452" spans="1024:1024" ht="14.25" customHeight="1">
      <c r="AMJ2452" s="112"/>
    </row>
    <row r="2453" spans="1024:1024" ht="14.25" customHeight="1">
      <c r="AMJ2453" s="112"/>
    </row>
    <row r="2454" spans="1024:1024" ht="14.25" customHeight="1">
      <c r="AMJ2454" s="112"/>
    </row>
    <row r="2455" spans="1024:1024" ht="14.25" customHeight="1">
      <c r="AMJ2455" s="112"/>
    </row>
    <row r="2456" spans="1024:1024" ht="14.25" customHeight="1">
      <c r="AMJ2456" s="112"/>
    </row>
    <row r="2457" spans="1024:1024" ht="14.25" customHeight="1">
      <c r="AMJ2457" s="112"/>
    </row>
    <row r="2458" spans="1024:1024" ht="14.25" customHeight="1">
      <c r="AMJ2458" s="112"/>
    </row>
    <row r="2459" spans="1024:1024" ht="14.25" customHeight="1">
      <c r="AMJ2459" s="112"/>
    </row>
    <row r="2460" spans="1024:1024" ht="14.25" customHeight="1">
      <c r="AMJ2460" s="112"/>
    </row>
    <row r="2461" spans="1024:1024" ht="14.25" customHeight="1">
      <c r="AMJ2461" s="112"/>
    </row>
    <row r="2462" spans="1024:1024" ht="14.25" customHeight="1">
      <c r="AMJ2462" s="112"/>
    </row>
    <row r="2463" spans="1024:1024" ht="14.25" customHeight="1">
      <c r="AMJ2463" s="112"/>
    </row>
    <row r="2464" spans="1024:1024" ht="14.25" customHeight="1">
      <c r="AMJ2464" s="112"/>
    </row>
    <row r="2465" spans="1024:1024" ht="14.25" customHeight="1">
      <c r="AMJ2465" s="112"/>
    </row>
    <row r="2466" spans="1024:1024" ht="14.25" customHeight="1">
      <c r="AMJ2466" s="112"/>
    </row>
    <row r="2467" spans="1024:1024" ht="14.25" customHeight="1">
      <c r="AMJ2467" s="112"/>
    </row>
    <row r="2468" spans="1024:1024" ht="14.25" customHeight="1">
      <c r="AMJ2468" s="112"/>
    </row>
    <row r="2469" spans="1024:1024" ht="14.25" customHeight="1">
      <c r="AMJ2469" s="112"/>
    </row>
    <row r="2470" spans="1024:1024" ht="14.25" customHeight="1">
      <c r="AMJ2470" s="112"/>
    </row>
    <row r="2471" spans="1024:1024" ht="14.25" customHeight="1">
      <c r="AMJ2471" s="112"/>
    </row>
    <row r="2472" spans="1024:1024" ht="14.25" customHeight="1">
      <c r="AMJ2472" s="112"/>
    </row>
    <row r="2473" spans="1024:1024" ht="14.25" customHeight="1">
      <c r="AMJ2473" s="112"/>
    </row>
    <row r="2474" spans="1024:1024" ht="14.25" customHeight="1">
      <c r="AMJ2474" s="112"/>
    </row>
    <row r="2475" spans="1024:1024" ht="14.25" customHeight="1">
      <c r="AMJ2475" s="112"/>
    </row>
    <row r="2476" spans="1024:1024" ht="14.25" customHeight="1">
      <c r="AMJ2476" s="112"/>
    </row>
    <row r="2477" spans="1024:1024" ht="14.25" customHeight="1">
      <c r="AMJ2477" s="112"/>
    </row>
    <row r="2478" spans="1024:1024" ht="14.25" customHeight="1">
      <c r="AMJ2478" s="112"/>
    </row>
    <row r="2479" spans="1024:1024" ht="14.25" customHeight="1">
      <c r="AMJ2479" s="112"/>
    </row>
    <row r="2480" spans="1024:1024" ht="14.25" customHeight="1">
      <c r="AMJ2480" s="112"/>
    </row>
    <row r="2481" spans="1024:1024" ht="14.25" customHeight="1">
      <c r="AMJ2481" s="112"/>
    </row>
    <row r="2482" spans="1024:1024" ht="14.25" customHeight="1">
      <c r="AMJ2482" s="112"/>
    </row>
    <row r="2483" spans="1024:1024" ht="14.25" customHeight="1">
      <c r="AMJ2483" s="112"/>
    </row>
    <row r="2484" spans="1024:1024" ht="14.25" customHeight="1">
      <c r="AMJ2484" s="112"/>
    </row>
    <row r="2485" spans="1024:1024" ht="14.25" customHeight="1">
      <c r="AMJ2485" s="112"/>
    </row>
    <row r="2486" spans="1024:1024" ht="14.25" customHeight="1">
      <c r="AMJ2486" s="112"/>
    </row>
    <row r="2487" spans="1024:1024" ht="14.25" customHeight="1">
      <c r="AMJ2487" s="112"/>
    </row>
    <row r="2488" spans="1024:1024" ht="14.25" customHeight="1">
      <c r="AMJ2488" s="112"/>
    </row>
    <row r="2489" spans="1024:1024" ht="14.25" customHeight="1">
      <c r="AMJ2489" s="112"/>
    </row>
    <row r="2490" spans="1024:1024" ht="14.25" customHeight="1">
      <c r="AMJ2490" s="112"/>
    </row>
    <row r="2491" spans="1024:1024" ht="14.25" customHeight="1">
      <c r="AMJ2491" s="112"/>
    </row>
    <row r="2492" spans="1024:1024" ht="14.25" customHeight="1">
      <c r="AMJ2492" s="112"/>
    </row>
    <row r="2493" spans="1024:1024" ht="14.25" customHeight="1">
      <c r="AMJ2493" s="112"/>
    </row>
    <row r="2494" spans="1024:1024" ht="14.25" customHeight="1">
      <c r="AMJ2494" s="112"/>
    </row>
    <row r="2495" spans="1024:1024" ht="14.25" customHeight="1">
      <c r="AMJ2495" s="112"/>
    </row>
    <row r="2496" spans="1024:1024" ht="14.25" customHeight="1">
      <c r="AMJ2496" s="112"/>
    </row>
    <row r="2497" spans="1024:1024" ht="14.25" customHeight="1">
      <c r="AMJ2497" s="112"/>
    </row>
    <row r="2498" spans="1024:1024" ht="14.25" customHeight="1">
      <c r="AMJ2498" s="112"/>
    </row>
    <row r="2499" spans="1024:1024" ht="14.25" customHeight="1">
      <c r="AMJ2499" s="112"/>
    </row>
    <row r="2500" spans="1024:1024" ht="14.25" customHeight="1">
      <c r="AMJ2500" s="112"/>
    </row>
    <row r="2501" spans="1024:1024" ht="14.25" customHeight="1">
      <c r="AMJ2501" s="112"/>
    </row>
    <row r="2502" spans="1024:1024" ht="14.25" customHeight="1">
      <c r="AMJ2502" s="112"/>
    </row>
    <row r="2503" spans="1024:1024" ht="14.25" customHeight="1">
      <c r="AMJ2503" s="112"/>
    </row>
    <row r="2504" spans="1024:1024" ht="14.25" customHeight="1">
      <c r="AMJ2504" s="112"/>
    </row>
    <row r="2505" spans="1024:1024" ht="14.25" customHeight="1">
      <c r="AMJ2505" s="112"/>
    </row>
    <row r="2506" spans="1024:1024" ht="14.25" customHeight="1">
      <c r="AMJ2506" s="112"/>
    </row>
    <row r="2507" spans="1024:1024" ht="14.25" customHeight="1">
      <c r="AMJ2507" s="112"/>
    </row>
    <row r="2508" spans="1024:1024" ht="14.25" customHeight="1">
      <c r="AMJ2508" s="112"/>
    </row>
    <row r="2509" spans="1024:1024" ht="14.25" customHeight="1">
      <c r="AMJ2509" s="112"/>
    </row>
    <row r="2510" spans="1024:1024" ht="14.25" customHeight="1">
      <c r="AMJ2510" s="112"/>
    </row>
    <row r="2511" spans="1024:1024" ht="14.25" customHeight="1">
      <c r="AMJ2511" s="112"/>
    </row>
    <row r="2512" spans="1024:1024" ht="14.25" customHeight="1">
      <c r="AMJ2512" s="112"/>
    </row>
    <row r="2513" spans="1024:1024" ht="14.25" customHeight="1">
      <c r="AMJ2513" s="112"/>
    </row>
    <row r="2514" spans="1024:1024" ht="14.25" customHeight="1">
      <c r="AMJ2514" s="112"/>
    </row>
    <row r="2515" spans="1024:1024" ht="14.25" customHeight="1">
      <c r="AMJ2515" s="112"/>
    </row>
    <row r="2516" spans="1024:1024" ht="14.25" customHeight="1">
      <c r="AMJ2516" s="112"/>
    </row>
    <row r="2517" spans="1024:1024" ht="14.25" customHeight="1">
      <c r="AMJ2517" s="112"/>
    </row>
    <row r="2518" spans="1024:1024" ht="14.25" customHeight="1">
      <c r="AMJ2518" s="112"/>
    </row>
    <row r="2519" spans="1024:1024" ht="14.25" customHeight="1">
      <c r="AMJ2519" s="112"/>
    </row>
    <row r="2520" spans="1024:1024" ht="14.25" customHeight="1">
      <c r="AMJ2520" s="112"/>
    </row>
    <row r="2521" spans="1024:1024" ht="14.25" customHeight="1">
      <c r="AMJ2521" s="112"/>
    </row>
    <row r="2522" spans="1024:1024" ht="14.25" customHeight="1">
      <c r="AMJ2522" s="112"/>
    </row>
    <row r="2523" spans="1024:1024" ht="14.25" customHeight="1">
      <c r="AMJ2523" s="112"/>
    </row>
    <row r="2524" spans="1024:1024" ht="14.25" customHeight="1">
      <c r="AMJ2524" s="112"/>
    </row>
    <row r="2525" spans="1024:1024" ht="14.25" customHeight="1">
      <c r="AMJ2525" s="112"/>
    </row>
    <row r="2526" spans="1024:1024" ht="14.25" customHeight="1">
      <c r="AMJ2526" s="112"/>
    </row>
    <row r="2527" spans="1024:1024" ht="14.25" customHeight="1">
      <c r="AMJ2527" s="112"/>
    </row>
    <row r="2528" spans="1024:1024" ht="14.25" customHeight="1">
      <c r="AMJ2528" s="112"/>
    </row>
    <row r="2529" spans="1024:1024" ht="14.25" customHeight="1">
      <c r="AMJ2529" s="112"/>
    </row>
    <row r="2530" spans="1024:1024" ht="14.25" customHeight="1">
      <c r="AMJ2530" s="112"/>
    </row>
    <row r="2531" spans="1024:1024" ht="14.25" customHeight="1">
      <c r="AMJ2531" s="112"/>
    </row>
    <row r="2532" spans="1024:1024" ht="14.25" customHeight="1">
      <c r="AMJ2532" s="112"/>
    </row>
    <row r="2533" spans="1024:1024" ht="14.25" customHeight="1">
      <c r="AMJ2533" s="112"/>
    </row>
    <row r="2534" spans="1024:1024" ht="14.25" customHeight="1">
      <c r="AMJ2534" s="112"/>
    </row>
    <row r="2535" spans="1024:1024" ht="14.25" customHeight="1">
      <c r="AMJ2535" s="112"/>
    </row>
    <row r="2536" spans="1024:1024" ht="14.25" customHeight="1">
      <c r="AMJ2536" s="112"/>
    </row>
    <row r="2537" spans="1024:1024" ht="14.25" customHeight="1">
      <c r="AMJ2537" s="112"/>
    </row>
    <row r="2538" spans="1024:1024" ht="14.25" customHeight="1">
      <c r="AMJ2538" s="112"/>
    </row>
    <row r="2539" spans="1024:1024" ht="14.25" customHeight="1">
      <c r="AMJ2539" s="112"/>
    </row>
    <row r="2540" spans="1024:1024" ht="14.25" customHeight="1">
      <c r="AMJ2540" s="112"/>
    </row>
    <row r="2541" spans="1024:1024" ht="14.25" customHeight="1">
      <c r="AMJ2541" s="112"/>
    </row>
    <row r="2542" spans="1024:1024" ht="14.25" customHeight="1">
      <c r="AMJ2542" s="112"/>
    </row>
    <row r="2543" spans="1024:1024" ht="14.25" customHeight="1">
      <c r="AMJ2543" s="112"/>
    </row>
    <row r="2544" spans="1024:1024" ht="14.25" customHeight="1">
      <c r="AMJ2544" s="112"/>
    </row>
    <row r="2545" spans="1024:1024" ht="14.25" customHeight="1">
      <c r="AMJ2545" s="112"/>
    </row>
    <row r="2546" spans="1024:1024" ht="14.25" customHeight="1">
      <c r="AMJ2546" s="112"/>
    </row>
    <row r="2547" spans="1024:1024" ht="14.25" customHeight="1">
      <c r="AMJ2547" s="112"/>
    </row>
    <row r="2548" spans="1024:1024" ht="14.25" customHeight="1">
      <c r="AMJ2548" s="112"/>
    </row>
    <row r="2549" spans="1024:1024" ht="14.25" customHeight="1">
      <c r="AMJ2549" s="112"/>
    </row>
    <row r="2550" spans="1024:1024" ht="14.25" customHeight="1">
      <c r="AMJ2550" s="112"/>
    </row>
    <row r="2551" spans="1024:1024" ht="14.25" customHeight="1">
      <c r="AMJ2551" s="112"/>
    </row>
    <row r="2552" spans="1024:1024" ht="14.25" customHeight="1">
      <c r="AMJ2552" s="112"/>
    </row>
    <row r="2553" spans="1024:1024" ht="14.25" customHeight="1">
      <c r="AMJ2553" s="112"/>
    </row>
    <row r="2554" spans="1024:1024" ht="14.25" customHeight="1">
      <c r="AMJ2554" s="112"/>
    </row>
    <row r="2555" spans="1024:1024" ht="14.25" customHeight="1">
      <c r="AMJ2555" s="112"/>
    </row>
    <row r="2556" spans="1024:1024" ht="14.25" customHeight="1">
      <c r="AMJ2556" s="112"/>
    </row>
    <row r="2557" spans="1024:1024" ht="14.25" customHeight="1">
      <c r="AMJ2557" s="112"/>
    </row>
    <row r="2558" spans="1024:1024" ht="14.25" customHeight="1">
      <c r="AMJ2558" s="112"/>
    </row>
    <row r="2559" spans="1024:1024" ht="14.25" customHeight="1">
      <c r="AMJ2559" s="112"/>
    </row>
    <row r="2560" spans="1024:1024" ht="14.25" customHeight="1">
      <c r="AMJ2560" s="112"/>
    </row>
    <row r="2561" spans="1024:1024" ht="14.25" customHeight="1">
      <c r="AMJ2561" s="112"/>
    </row>
    <row r="2562" spans="1024:1024" ht="14.25" customHeight="1">
      <c r="AMJ2562" s="112"/>
    </row>
    <row r="2563" spans="1024:1024" ht="14.25" customHeight="1">
      <c r="AMJ2563" s="112"/>
    </row>
    <row r="2564" spans="1024:1024" ht="14.25" customHeight="1">
      <c r="AMJ2564" s="112"/>
    </row>
    <row r="2565" spans="1024:1024" ht="14.25" customHeight="1">
      <c r="AMJ2565" s="112"/>
    </row>
    <row r="2566" spans="1024:1024" ht="14.25" customHeight="1">
      <c r="AMJ2566" s="112"/>
    </row>
    <row r="2567" spans="1024:1024" ht="14.25" customHeight="1">
      <c r="AMJ2567" s="112"/>
    </row>
    <row r="2568" spans="1024:1024" ht="14.25" customHeight="1">
      <c r="AMJ2568" s="112"/>
    </row>
    <row r="2569" spans="1024:1024" ht="14.25" customHeight="1">
      <c r="AMJ2569" s="112"/>
    </row>
    <row r="2570" spans="1024:1024" ht="14.25" customHeight="1">
      <c r="AMJ2570" s="112"/>
    </row>
    <row r="2571" spans="1024:1024" ht="14.25" customHeight="1">
      <c r="AMJ2571" s="112"/>
    </row>
    <row r="2572" spans="1024:1024" ht="14.25" customHeight="1">
      <c r="AMJ2572" s="112"/>
    </row>
    <row r="2573" spans="1024:1024" ht="14.25" customHeight="1">
      <c r="AMJ2573" s="112"/>
    </row>
    <row r="2574" spans="1024:1024" ht="14.25" customHeight="1">
      <c r="AMJ2574" s="112"/>
    </row>
    <row r="2575" spans="1024:1024" ht="14.25" customHeight="1">
      <c r="AMJ2575" s="112"/>
    </row>
    <row r="2576" spans="1024:1024" ht="14.25" customHeight="1">
      <c r="AMJ2576" s="112"/>
    </row>
    <row r="2577" spans="1024:1024" ht="14.25" customHeight="1">
      <c r="AMJ2577" s="112"/>
    </row>
    <row r="2578" spans="1024:1024" ht="14.25" customHeight="1">
      <c r="AMJ2578" s="112"/>
    </row>
    <row r="2579" spans="1024:1024" ht="14.25" customHeight="1">
      <c r="AMJ2579" s="112"/>
    </row>
    <row r="2580" spans="1024:1024" ht="14.25" customHeight="1">
      <c r="AMJ2580" s="112"/>
    </row>
    <row r="2581" spans="1024:1024" ht="14.25" customHeight="1">
      <c r="AMJ2581" s="112"/>
    </row>
    <row r="2582" spans="1024:1024" ht="14.25" customHeight="1">
      <c r="AMJ2582" s="112"/>
    </row>
    <row r="2583" spans="1024:1024" ht="14.25" customHeight="1">
      <c r="AMJ2583" s="112"/>
    </row>
    <row r="2584" spans="1024:1024" ht="14.25" customHeight="1">
      <c r="AMJ2584" s="112"/>
    </row>
    <row r="2585" spans="1024:1024" ht="14.25" customHeight="1">
      <c r="AMJ2585" s="112"/>
    </row>
    <row r="2586" spans="1024:1024" ht="14.25" customHeight="1">
      <c r="AMJ2586" s="112"/>
    </row>
    <row r="2587" spans="1024:1024" ht="14.25" customHeight="1">
      <c r="AMJ2587" s="112"/>
    </row>
    <row r="2588" spans="1024:1024" ht="14.25" customHeight="1">
      <c r="AMJ2588" s="112"/>
    </row>
    <row r="2589" spans="1024:1024" ht="14.25" customHeight="1">
      <c r="AMJ2589" s="112"/>
    </row>
    <row r="2590" spans="1024:1024" ht="14.25" customHeight="1">
      <c r="AMJ2590" s="112"/>
    </row>
    <row r="2591" spans="1024:1024" ht="14.25" customHeight="1">
      <c r="AMJ2591" s="112"/>
    </row>
    <row r="2592" spans="1024:1024" ht="14.25" customHeight="1">
      <c r="AMJ2592" s="112"/>
    </row>
    <row r="2593" spans="1024:1024" ht="14.25" customHeight="1">
      <c r="AMJ2593" s="112"/>
    </row>
    <row r="2594" spans="1024:1024" ht="14.25" customHeight="1">
      <c r="AMJ2594" s="112"/>
    </row>
    <row r="2595" spans="1024:1024" ht="14.25" customHeight="1">
      <c r="AMJ2595" s="112"/>
    </row>
    <row r="2596" spans="1024:1024" ht="14.25" customHeight="1">
      <c r="AMJ2596" s="112"/>
    </row>
    <row r="2597" spans="1024:1024" ht="14.25" customHeight="1">
      <c r="AMJ2597" s="112"/>
    </row>
    <row r="2598" spans="1024:1024" ht="14.25" customHeight="1">
      <c r="AMJ2598" s="112"/>
    </row>
    <row r="2599" spans="1024:1024" ht="14.25" customHeight="1">
      <c r="AMJ2599" s="112"/>
    </row>
    <row r="2600" spans="1024:1024" ht="14.25" customHeight="1">
      <c r="AMJ2600" s="112"/>
    </row>
    <row r="2601" spans="1024:1024" ht="14.25" customHeight="1">
      <c r="AMJ2601" s="112"/>
    </row>
    <row r="2602" spans="1024:1024" ht="14.25" customHeight="1">
      <c r="AMJ2602" s="112"/>
    </row>
    <row r="2603" spans="1024:1024" ht="14.25" customHeight="1">
      <c r="AMJ2603" s="112"/>
    </row>
    <row r="2604" spans="1024:1024" ht="14.25" customHeight="1">
      <c r="AMJ2604" s="112"/>
    </row>
    <row r="2605" spans="1024:1024" ht="14.25" customHeight="1">
      <c r="AMJ2605" s="112"/>
    </row>
    <row r="2606" spans="1024:1024" ht="14.25" customHeight="1">
      <c r="AMJ2606" s="112"/>
    </row>
    <row r="2607" spans="1024:1024" ht="14.25" customHeight="1">
      <c r="AMJ2607" s="112"/>
    </row>
    <row r="2608" spans="1024:1024" ht="14.25" customHeight="1">
      <c r="AMJ2608" s="112"/>
    </row>
    <row r="2609" spans="1024:1024" ht="14.25" customHeight="1">
      <c r="AMJ2609" s="112"/>
    </row>
    <row r="2610" spans="1024:1024" ht="14.25" customHeight="1">
      <c r="AMJ2610" s="112"/>
    </row>
    <row r="2611" spans="1024:1024" ht="14.25" customHeight="1">
      <c r="AMJ2611" s="112"/>
    </row>
    <row r="2612" spans="1024:1024" ht="14.25" customHeight="1">
      <c r="AMJ2612" s="112"/>
    </row>
    <row r="2613" spans="1024:1024" ht="14.25" customHeight="1">
      <c r="AMJ2613" s="112"/>
    </row>
    <row r="2614" spans="1024:1024" ht="14.25" customHeight="1">
      <c r="AMJ2614" s="112"/>
    </row>
    <row r="2615" spans="1024:1024" ht="14.25" customHeight="1">
      <c r="AMJ2615" s="112"/>
    </row>
    <row r="2616" spans="1024:1024" ht="14.25" customHeight="1">
      <c r="AMJ2616" s="112"/>
    </row>
    <row r="2617" spans="1024:1024" ht="14.25" customHeight="1">
      <c r="AMJ2617" s="112"/>
    </row>
    <row r="2618" spans="1024:1024" ht="14.25" customHeight="1">
      <c r="AMJ2618" s="112"/>
    </row>
    <row r="2619" spans="1024:1024" ht="14.25" customHeight="1">
      <c r="AMJ2619" s="112"/>
    </row>
    <row r="2620" spans="1024:1024" ht="14.25" customHeight="1">
      <c r="AMJ2620" s="112"/>
    </row>
    <row r="2621" spans="1024:1024" ht="14.25" customHeight="1">
      <c r="AMJ2621" s="112"/>
    </row>
    <row r="2622" spans="1024:1024" ht="14.25" customHeight="1">
      <c r="AMJ2622" s="112"/>
    </row>
    <row r="2623" spans="1024:1024" ht="14.25" customHeight="1">
      <c r="AMJ2623" s="112"/>
    </row>
    <row r="2624" spans="1024:1024" ht="14.25" customHeight="1">
      <c r="AMJ2624" s="112"/>
    </row>
    <row r="2625" spans="1024:1024" ht="14.25" customHeight="1">
      <c r="AMJ2625" s="112"/>
    </row>
    <row r="2626" spans="1024:1024" ht="14.25" customHeight="1">
      <c r="AMJ2626" s="112"/>
    </row>
    <row r="2627" spans="1024:1024" ht="14.25" customHeight="1">
      <c r="AMJ2627" s="112"/>
    </row>
    <row r="2628" spans="1024:1024" ht="14.25" customHeight="1">
      <c r="AMJ2628" s="112"/>
    </row>
    <row r="2629" spans="1024:1024" ht="14.25" customHeight="1">
      <c r="AMJ2629" s="112"/>
    </row>
    <row r="2630" spans="1024:1024" ht="14.25" customHeight="1">
      <c r="AMJ2630" s="112"/>
    </row>
    <row r="2631" spans="1024:1024" ht="14.25" customHeight="1">
      <c r="AMJ2631" s="112"/>
    </row>
    <row r="2632" spans="1024:1024" ht="14.25" customHeight="1">
      <c r="AMJ2632" s="112"/>
    </row>
    <row r="2633" spans="1024:1024" ht="14.25" customHeight="1">
      <c r="AMJ2633" s="112"/>
    </row>
    <row r="2634" spans="1024:1024" ht="14.25" customHeight="1">
      <c r="AMJ2634" s="112"/>
    </row>
    <row r="2635" spans="1024:1024" ht="14.25" customHeight="1">
      <c r="AMJ2635" s="112"/>
    </row>
    <row r="2636" spans="1024:1024" ht="14.25" customHeight="1">
      <c r="AMJ2636" s="112"/>
    </row>
    <row r="2637" spans="1024:1024" ht="14.25" customHeight="1">
      <c r="AMJ2637" s="112"/>
    </row>
    <row r="2638" spans="1024:1024" ht="14.25" customHeight="1">
      <c r="AMJ2638" s="112"/>
    </row>
    <row r="2639" spans="1024:1024" ht="14.25" customHeight="1">
      <c r="AMJ2639" s="112"/>
    </row>
    <row r="2640" spans="1024:1024" ht="14.25" customHeight="1">
      <c r="AMJ2640" s="112"/>
    </row>
    <row r="2641" spans="1024:1024" ht="14.25" customHeight="1">
      <c r="AMJ2641" s="112"/>
    </row>
    <row r="2642" spans="1024:1024" ht="14.25" customHeight="1">
      <c r="AMJ2642" s="112"/>
    </row>
    <row r="2643" spans="1024:1024" ht="14.25" customHeight="1">
      <c r="AMJ2643" s="112"/>
    </row>
    <row r="2644" spans="1024:1024" ht="14.25" customHeight="1">
      <c r="AMJ2644" s="112"/>
    </row>
    <row r="2645" spans="1024:1024" ht="14.25" customHeight="1">
      <c r="AMJ2645" s="112"/>
    </row>
    <row r="2646" spans="1024:1024" ht="14.25" customHeight="1">
      <c r="AMJ2646" s="112"/>
    </row>
    <row r="2647" spans="1024:1024" ht="14.25" customHeight="1">
      <c r="AMJ2647" s="112"/>
    </row>
    <row r="2648" spans="1024:1024" ht="14.25" customHeight="1">
      <c r="AMJ2648" s="112"/>
    </row>
    <row r="2649" spans="1024:1024" ht="14.25" customHeight="1">
      <c r="AMJ2649" s="112"/>
    </row>
    <row r="2650" spans="1024:1024" ht="14.25" customHeight="1">
      <c r="AMJ2650" s="112"/>
    </row>
    <row r="2651" spans="1024:1024" ht="14.25" customHeight="1">
      <c r="AMJ2651" s="112"/>
    </row>
    <row r="2652" spans="1024:1024" ht="14.25" customHeight="1">
      <c r="AMJ2652" s="112"/>
    </row>
    <row r="2653" spans="1024:1024" ht="14.25" customHeight="1">
      <c r="AMJ2653" s="112"/>
    </row>
    <row r="2654" spans="1024:1024" ht="14.25" customHeight="1">
      <c r="AMJ2654" s="112"/>
    </row>
    <row r="2655" spans="1024:1024" ht="14.25" customHeight="1">
      <c r="AMJ2655" s="112"/>
    </row>
    <row r="2656" spans="1024:1024" ht="14.25" customHeight="1">
      <c r="AMJ2656" s="112"/>
    </row>
    <row r="2657" spans="1024:1024" ht="14.25" customHeight="1">
      <c r="AMJ2657" s="112"/>
    </row>
    <row r="2658" spans="1024:1024" ht="14.25" customHeight="1">
      <c r="AMJ2658" s="112"/>
    </row>
    <row r="2659" spans="1024:1024" ht="14.25" customHeight="1">
      <c r="AMJ2659" s="112"/>
    </row>
    <row r="2660" spans="1024:1024" ht="14.25" customHeight="1">
      <c r="AMJ2660" s="112"/>
    </row>
    <row r="2661" spans="1024:1024" ht="14.25" customHeight="1">
      <c r="AMJ2661" s="112"/>
    </row>
    <row r="2662" spans="1024:1024" ht="14.25" customHeight="1">
      <c r="AMJ2662" s="112"/>
    </row>
    <row r="2663" spans="1024:1024" ht="14.25" customHeight="1">
      <c r="AMJ2663" s="112"/>
    </row>
    <row r="2664" spans="1024:1024" ht="14.25" customHeight="1">
      <c r="AMJ2664" s="112"/>
    </row>
    <row r="2665" spans="1024:1024" ht="14.25" customHeight="1">
      <c r="AMJ2665" s="112"/>
    </row>
    <row r="2666" spans="1024:1024" ht="14.25" customHeight="1">
      <c r="AMJ2666" s="112"/>
    </row>
    <row r="2667" spans="1024:1024" ht="14.25" customHeight="1">
      <c r="AMJ2667" s="112"/>
    </row>
    <row r="2668" spans="1024:1024" ht="14.25" customHeight="1">
      <c r="AMJ2668" s="112"/>
    </row>
    <row r="2669" spans="1024:1024" ht="14.25" customHeight="1">
      <c r="AMJ2669" s="112"/>
    </row>
    <row r="2670" spans="1024:1024" ht="14.25" customHeight="1">
      <c r="AMJ2670" s="112"/>
    </row>
    <row r="2671" spans="1024:1024" ht="14.25" customHeight="1">
      <c r="AMJ2671" s="112"/>
    </row>
    <row r="2672" spans="1024:1024" ht="14.25" customHeight="1">
      <c r="AMJ2672" s="112"/>
    </row>
    <row r="2673" spans="1024:1024" ht="14.25" customHeight="1">
      <c r="AMJ2673" s="112"/>
    </row>
    <row r="2674" spans="1024:1024" ht="14.25" customHeight="1">
      <c r="AMJ2674" s="112"/>
    </row>
    <row r="2675" spans="1024:1024" ht="14.25" customHeight="1">
      <c r="AMJ2675" s="112"/>
    </row>
    <row r="2676" spans="1024:1024" ht="14.25" customHeight="1">
      <c r="AMJ2676" s="112"/>
    </row>
    <row r="2677" spans="1024:1024" ht="14.25" customHeight="1">
      <c r="AMJ2677" s="112"/>
    </row>
    <row r="2678" spans="1024:1024" ht="14.25" customHeight="1">
      <c r="AMJ2678" s="112"/>
    </row>
    <row r="2679" spans="1024:1024" ht="14.25" customHeight="1">
      <c r="AMJ2679" s="112"/>
    </row>
    <row r="2680" spans="1024:1024" ht="14.25" customHeight="1">
      <c r="AMJ2680" s="112"/>
    </row>
    <row r="2681" spans="1024:1024" ht="14.25" customHeight="1">
      <c r="AMJ2681" s="112"/>
    </row>
    <row r="2682" spans="1024:1024" ht="14.25" customHeight="1">
      <c r="AMJ2682" s="112"/>
    </row>
    <row r="2683" spans="1024:1024" ht="14.25" customHeight="1">
      <c r="AMJ2683" s="112"/>
    </row>
    <row r="2684" spans="1024:1024" ht="14.25" customHeight="1">
      <c r="AMJ2684" s="112"/>
    </row>
    <row r="2685" spans="1024:1024" ht="14.25" customHeight="1">
      <c r="AMJ2685" s="112"/>
    </row>
    <row r="2686" spans="1024:1024" ht="14.25" customHeight="1">
      <c r="AMJ2686" s="112"/>
    </row>
    <row r="2687" spans="1024:1024" ht="14.25" customHeight="1">
      <c r="AMJ2687" s="112"/>
    </row>
    <row r="2688" spans="1024:1024" ht="14.25" customHeight="1">
      <c r="AMJ2688" s="112"/>
    </row>
    <row r="2689" spans="1024:1024" ht="14.25" customHeight="1">
      <c r="AMJ2689" s="112"/>
    </row>
    <row r="2690" spans="1024:1024" ht="14.25" customHeight="1">
      <c r="AMJ2690" s="112"/>
    </row>
    <row r="2691" spans="1024:1024" ht="14.25" customHeight="1">
      <c r="AMJ2691" s="112"/>
    </row>
    <row r="2692" spans="1024:1024" ht="14.25" customHeight="1">
      <c r="AMJ2692" s="112"/>
    </row>
    <row r="2693" spans="1024:1024" ht="14.25" customHeight="1">
      <c r="AMJ2693" s="112"/>
    </row>
    <row r="2694" spans="1024:1024" ht="14.25" customHeight="1">
      <c r="AMJ2694" s="112"/>
    </row>
    <row r="2695" spans="1024:1024" ht="14.25" customHeight="1">
      <c r="AMJ2695" s="112"/>
    </row>
    <row r="2696" spans="1024:1024" ht="14.25" customHeight="1">
      <c r="AMJ2696" s="112"/>
    </row>
    <row r="2697" spans="1024:1024" ht="14.25" customHeight="1">
      <c r="AMJ2697" s="112"/>
    </row>
    <row r="2698" spans="1024:1024" ht="14.25" customHeight="1">
      <c r="AMJ2698" s="112"/>
    </row>
    <row r="2699" spans="1024:1024" ht="14.25" customHeight="1">
      <c r="AMJ2699" s="112"/>
    </row>
    <row r="2700" spans="1024:1024" ht="14.25" customHeight="1">
      <c r="AMJ2700" s="112"/>
    </row>
    <row r="2701" spans="1024:1024" ht="14.25" customHeight="1">
      <c r="AMJ2701" s="112"/>
    </row>
    <row r="2702" spans="1024:1024" ht="14.25" customHeight="1">
      <c r="AMJ2702" s="112"/>
    </row>
    <row r="2703" spans="1024:1024" ht="14.25" customHeight="1">
      <c r="AMJ2703" s="112"/>
    </row>
    <row r="2704" spans="1024:1024" ht="14.25" customHeight="1">
      <c r="AMJ2704" s="112"/>
    </row>
    <row r="2705" spans="1024:1024" ht="14.25" customHeight="1">
      <c r="AMJ2705" s="112"/>
    </row>
    <row r="2706" spans="1024:1024" ht="14.25" customHeight="1">
      <c r="AMJ2706" s="112"/>
    </row>
    <row r="2707" spans="1024:1024" ht="14.25" customHeight="1">
      <c r="AMJ2707" s="112"/>
    </row>
    <row r="2708" spans="1024:1024" ht="14.25" customHeight="1">
      <c r="AMJ2708" s="112"/>
    </row>
    <row r="2709" spans="1024:1024" ht="14.25" customHeight="1">
      <c r="AMJ2709" s="112"/>
    </row>
    <row r="2710" spans="1024:1024" ht="14.25" customHeight="1">
      <c r="AMJ2710" s="112"/>
    </row>
    <row r="2711" spans="1024:1024" ht="14.25" customHeight="1">
      <c r="AMJ2711" s="112"/>
    </row>
    <row r="2712" spans="1024:1024" ht="14.25" customHeight="1">
      <c r="AMJ2712" s="112"/>
    </row>
    <row r="2713" spans="1024:1024" ht="14.25" customHeight="1">
      <c r="AMJ2713" s="112"/>
    </row>
    <row r="2714" spans="1024:1024" ht="14.25" customHeight="1">
      <c r="AMJ2714" s="112"/>
    </row>
    <row r="2715" spans="1024:1024" ht="14.25" customHeight="1">
      <c r="AMJ2715" s="112"/>
    </row>
    <row r="2716" spans="1024:1024" ht="14.25" customHeight="1">
      <c r="AMJ2716" s="112"/>
    </row>
    <row r="2717" spans="1024:1024" ht="14.25" customHeight="1">
      <c r="AMJ2717" s="112"/>
    </row>
    <row r="2718" spans="1024:1024" ht="14.25" customHeight="1">
      <c r="AMJ2718" s="112"/>
    </row>
    <row r="2719" spans="1024:1024" ht="14.25" customHeight="1">
      <c r="AMJ2719" s="112"/>
    </row>
    <row r="2720" spans="1024:1024" ht="14.25" customHeight="1">
      <c r="AMJ2720" s="112"/>
    </row>
    <row r="2721" spans="1024:1024" ht="14.25" customHeight="1">
      <c r="AMJ2721" s="112"/>
    </row>
    <row r="2722" spans="1024:1024" ht="14.25" customHeight="1">
      <c r="AMJ2722" s="112"/>
    </row>
    <row r="2723" spans="1024:1024" ht="14.25" customHeight="1">
      <c r="AMJ2723" s="112"/>
    </row>
    <row r="2724" spans="1024:1024" ht="14.25" customHeight="1">
      <c r="AMJ2724" s="112"/>
    </row>
    <row r="2725" spans="1024:1024" ht="14.25" customHeight="1">
      <c r="AMJ2725" s="112"/>
    </row>
    <row r="2726" spans="1024:1024" ht="14.25" customHeight="1">
      <c r="AMJ2726" s="112"/>
    </row>
    <row r="2727" spans="1024:1024" ht="14.25" customHeight="1">
      <c r="AMJ2727" s="112"/>
    </row>
    <row r="2728" spans="1024:1024" ht="14.25" customHeight="1">
      <c r="AMJ2728" s="112"/>
    </row>
    <row r="2729" spans="1024:1024" ht="14.25" customHeight="1">
      <c r="AMJ2729" s="112"/>
    </row>
    <row r="2730" spans="1024:1024" ht="14.25" customHeight="1">
      <c r="AMJ2730" s="112"/>
    </row>
    <row r="2731" spans="1024:1024" ht="14.25" customHeight="1">
      <c r="AMJ2731" s="112"/>
    </row>
    <row r="2732" spans="1024:1024" ht="14.25" customHeight="1">
      <c r="AMJ2732" s="112"/>
    </row>
    <row r="2733" spans="1024:1024" ht="14.25" customHeight="1">
      <c r="AMJ2733" s="112"/>
    </row>
    <row r="2734" spans="1024:1024" ht="14.25" customHeight="1">
      <c r="AMJ2734" s="112"/>
    </row>
    <row r="2735" spans="1024:1024" ht="14.25" customHeight="1">
      <c r="AMJ2735" s="112"/>
    </row>
    <row r="2736" spans="1024:1024" ht="14.25" customHeight="1">
      <c r="AMJ2736" s="112"/>
    </row>
    <row r="2737" spans="1024:1024" ht="14.25" customHeight="1">
      <c r="AMJ2737" s="112"/>
    </row>
    <row r="2738" spans="1024:1024" ht="14.25" customHeight="1">
      <c r="AMJ2738" s="112"/>
    </row>
    <row r="2739" spans="1024:1024" ht="14.25" customHeight="1">
      <c r="AMJ2739" s="112"/>
    </row>
    <row r="2740" spans="1024:1024" ht="14.25" customHeight="1">
      <c r="AMJ2740" s="112"/>
    </row>
    <row r="2741" spans="1024:1024" ht="14.25" customHeight="1">
      <c r="AMJ2741" s="112"/>
    </row>
    <row r="2742" spans="1024:1024" ht="14.25" customHeight="1">
      <c r="AMJ2742" s="112"/>
    </row>
    <row r="2743" spans="1024:1024" ht="14.25" customHeight="1">
      <c r="AMJ2743" s="112"/>
    </row>
    <row r="2744" spans="1024:1024" ht="14.25" customHeight="1">
      <c r="AMJ2744" s="112"/>
    </row>
    <row r="2745" spans="1024:1024" ht="14.25" customHeight="1">
      <c r="AMJ2745" s="112"/>
    </row>
    <row r="2746" spans="1024:1024" ht="14.25" customHeight="1">
      <c r="AMJ2746" s="112"/>
    </row>
    <row r="2747" spans="1024:1024" ht="14.25" customHeight="1">
      <c r="AMJ2747" s="112"/>
    </row>
    <row r="2748" spans="1024:1024" ht="14.25" customHeight="1">
      <c r="AMJ2748" s="112"/>
    </row>
    <row r="2749" spans="1024:1024" ht="14.25" customHeight="1">
      <c r="AMJ2749" s="112"/>
    </row>
    <row r="2750" spans="1024:1024" ht="14.25" customHeight="1">
      <c r="AMJ2750" s="112"/>
    </row>
    <row r="2751" spans="1024:1024" ht="14.25" customHeight="1">
      <c r="AMJ2751" s="112"/>
    </row>
    <row r="2752" spans="1024:1024" ht="14.25" customHeight="1">
      <c r="AMJ2752" s="112"/>
    </row>
    <row r="2753" spans="1024:1024" ht="14.25" customHeight="1">
      <c r="AMJ2753" s="112"/>
    </row>
    <row r="2754" spans="1024:1024" ht="14.25" customHeight="1">
      <c r="AMJ2754" s="112"/>
    </row>
    <row r="2755" spans="1024:1024" ht="14.25" customHeight="1">
      <c r="AMJ2755" s="112"/>
    </row>
    <row r="2756" spans="1024:1024" ht="14.25" customHeight="1">
      <c r="AMJ2756" s="112"/>
    </row>
    <row r="2757" spans="1024:1024" ht="14.25" customHeight="1">
      <c r="AMJ2757" s="112"/>
    </row>
    <row r="2758" spans="1024:1024" ht="14.25" customHeight="1">
      <c r="AMJ2758" s="112"/>
    </row>
    <row r="2759" spans="1024:1024" ht="14.25" customHeight="1">
      <c r="AMJ2759" s="112"/>
    </row>
    <row r="2760" spans="1024:1024" ht="14.25" customHeight="1">
      <c r="AMJ2760" s="112"/>
    </row>
    <row r="2761" spans="1024:1024" ht="14.25" customHeight="1">
      <c r="AMJ2761" s="112"/>
    </row>
    <row r="2762" spans="1024:1024" ht="14.25" customHeight="1">
      <c r="AMJ2762" s="112"/>
    </row>
    <row r="2763" spans="1024:1024" ht="14.25" customHeight="1">
      <c r="AMJ2763" s="112"/>
    </row>
    <row r="2764" spans="1024:1024" ht="14.25" customHeight="1">
      <c r="AMJ2764" s="112"/>
    </row>
    <row r="2765" spans="1024:1024" ht="14.25" customHeight="1">
      <c r="AMJ2765" s="112"/>
    </row>
    <row r="2766" spans="1024:1024" ht="14.25" customHeight="1">
      <c r="AMJ2766" s="112"/>
    </row>
    <row r="2767" spans="1024:1024" ht="14.25" customHeight="1">
      <c r="AMJ2767" s="112"/>
    </row>
    <row r="2768" spans="1024:1024" ht="14.25" customHeight="1">
      <c r="AMJ2768" s="112"/>
    </row>
    <row r="2769" spans="1024:1024" ht="14.25" customHeight="1">
      <c r="AMJ2769" s="112"/>
    </row>
    <row r="2770" spans="1024:1024" ht="14.25" customHeight="1">
      <c r="AMJ2770" s="112"/>
    </row>
    <row r="2771" spans="1024:1024" ht="14.25" customHeight="1">
      <c r="AMJ2771" s="112"/>
    </row>
    <row r="2772" spans="1024:1024" ht="14.25" customHeight="1">
      <c r="AMJ2772" s="112"/>
    </row>
    <row r="2773" spans="1024:1024" ht="14.25" customHeight="1">
      <c r="AMJ2773" s="112"/>
    </row>
    <row r="2774" spans="1024:1024" ht="14.25" customHeight="1">
      <c r="AMJ2774" s="112"/>
    </row>
    <row r="2775" spans="1024:1024" ht="14.25" customHeight="1">
      <c r="AMJ2775" s="112"/>
    </row>
    <row r="2776" spans="1024:1024" ht="14.25" customHeight="1">
      <c r="AMJ2776" s="112"/>
    </row>
    <row r="2777" spans="1024:1024" ht="14.25" customHeight="1">
      <c r="AMJ2777" s="112"/>
    </row>
    <row r="2778" spans="1024:1024" ht="14.25" customHeight="1">
      <c r="AMJ2778" s="112"/>
    </row>
    <row r="2779" spans="1024:1024" ht="14.25" customHeight="1">
      <c r="AMJ2779" s="112"/>
    </row>
    <row r="2780" spans="1024:1024" ht="14.25" customHeight="1">
      <c r="AMJ2780" s="112"/>
    </row>
    <row r="2781" spans="1024:1024" ht="14.25" customHeight="1">
      <c r="AMJ2781" s="112"/>
    </row>
    <row r="2782" spans="1024:1024" ht="14.25" customHeight="1">
      <c r="AMJ2782" s="112"/>
    </row>
    <row r="2783" spans="1024:1024" ht="14.25" customHeight="1">
      <c r="AMJ2783" s="112"/>
    </row>
    <row r="2784" spans="1024:1024" ht="14.25" customHeight="1">
      <c r="AMJ2784" s="112"/>
    </row>
    <row r="2785" spans="1024:1024" ht="14.25" customHeight="1">
      <c r="AMJ2785" s="112"/>
    </row>
    <row r="2786" spans="1024:1024" ht="14.25" customHeight="1">
      <c r="AMJ2786" s="112"/>
    </row>
    <row r="2787" spans="1024:1024" ht="14.25" customHeight="1">
      <c r="AMJ2787" s="112"/>
    </row>
    <row r="2788" spans="1024:1024" ht="14.25" customHeight="1">
      <c r="AMJ2788" s="112"/>
    </row>
    <row r="2789" spans="1024:1024" ht="14.25" customHeight="1">
      <c r="AMJ2789" s="112"/>
    </row>
    <row r="2790" spans="1024:1024" ht="14.25" customHeight="1">
      <c r="AMJ2790" s="112"/>
    </row>
    <row r="2791" spans="1024:1024" ht="14.25" customHeight="1">
      <c r="AMJ2791" s="112"/>
    </row>
    <row r="2792" spans="1024:1024" ht="14.25" customHeight="1">
      <c r="AMJ2792" s="112"/>
    </row>
    <row r="2793" spans="1024:1024" ht="14.25" customHeight="1">
      <c r="AMJ2793" s="112"/>
    </row>
    <row r="2794" spans="1024:1024" ht="14.25" customHeight="1">
      <c r="AMJ2794" s="112"/>
    </row>
    <row r="2795" spans="1024:1024" ht="14.25" customHeight="1">
      <c r="AMJ2795" s="112"/>
    </row>
    <row r="2796" spans="1024:1024" ht="14.25" customHeight="1">
      <c r="AMJ2796" s="112"/>
    </row>
    <row r="2797" spans="1024:1024" ht="14.25" customHeight="1">
      <c r="AMJ2797" s="112"/>
    </row>
    <row r="2798" spans="1024:1024" ht="14.25" customHeight="1">
      <c r="AMJ2798" s="112"/>
    </row>
    <row r="2799" spans="1024:1024" ht="14.25" customHeight="1">
      <c r="AMJ2799" s="112"/>
    </row>
    <row r="2800" spans="1024:1024" ht="14.25" customHeight="1">
      <c r="AMJ2800" s="112"/>
    </row>
    <row r="2801" spans="1024:1024" ht="14.25" customHeight="1">
      <c r="AMJ2801" s="112"/>
    </row>
    <row r="2802" spans="1024:1024" ht="14.25" customHeight="1">
      <c r="AMJ2802" s="112"/>
    </row>
    <row r="2803" spans="1024:1024" ht="14.25" customHeight="1">
      <c r="AMJ2803" s="112"/>
    </row>
    <row r="2804" spans="1024:1024" ht="14.25" customHeight="1">
      <c r="AMJ2804" s="112"/>
    </row>
    <row r="2805" spans="1024:1024" ht="14.25" customHeight="1">
      <c r="AMJ2805" s="112"/>
    </row>
    <row r="2806" spans="1024:1024" ht="14.25" customHeight="1">
      <c r="AMJ2806" s="112"/>
    </row>
    <row r="2807" spans="1024:1024" ht="14.25" customHeight="1">
      <c r="AMJ2807" s="112"/>
    </row>
    <row r="2808" spans="1024:1024" ht="14.25" customHeight="1">
      <c r="AMJ2808" s="112"/>
    </row>
    <row r="2809" spans="1024:1024" ht="14.25" customHeight="1">
      <c r="AMJ2809" s="112"/>
    </row>
    <row r="2810" spans="1024:1024" ht="14.25" customHeight="1">
      <c r="AMJ2810" s="112"/>
    </row>
    <row r="2811" spans="1024:1024" ht="14.25" customHeight="1">
      <c r="AMJ2811" s="112"/>
    </row>
    <row r="2812" spans="1024:1024" ht="14.25" customHeight="1">
      <c r="AMJ2812" s="112"/>
    </row>
    <row r="2813" spans="1024:1024" ht="14.25" customHeight="1">
      <c r="AMJ2813" s="112"/>
    </row>
    <row r="2814" spans="1024:1024" ht="14.25" customHeight="1">
      <c r="AMJ2814" s="112"/>
    </row>
    <row r="2815" spans="1024:1024" ht="14.25" customHeight="1">
      <c r="AMJ2815" s="112"/>
    </row>
    <row r="2816" spans="1024:1024" ht="14.25" customHeight="1">
      <c r="AMJ2816" s="112"/>
    </row>
    <row r="2817" spans="1024:1024" ht="14.25" customHeight="1">
      <c r="AMJ2817" s="112"/>
    </row>
    <row r="2818" spans="1024:1024" ht="14.25" customHeight="1">
      <c r="AMJ2818" s="112"/>
    </row>
    <row r="2819" spans="1024:1024" ht="14.25" customHeight="1">
      <c r="AMJ2819" s="112"/>
    </row>
    <row r="2820" spans="1024:1024" ht="14.25" customHeight="1">
      <c r="AMJ2820" s="112"/>
    </row>
    <row r="2821" spans="1024:1024" ht="14.25" customHeight="1">
      <c r="AMJ2821" s="112"/>
    </row>
    <row r="2822" spans="1024:1024" ht="14.25" customHeight="1">
      <c r="AMJ2822" s="112"/>
    </row>
    <row r="2823" spans="1024:1024" ht="14.25" customHeight="1">
      <c r="AMJ2823" s="112"/>
    </row>
    <row r="2824" spans="1024:1024" ht="14.25" customHeight="1">
      <c r="AMJ2824" s="112"/>
    </row>
    <row r="2825" spans="1024:1024" ht="14.25" customHeight="1">
      <c r="AMJ2825" s="112"/>
    </row>
    <row r="2826" spans="1024:1024" ht="14.25" customHeight="1">
      <c r="AMJ2826" s="112"/>
    </row>
    <row r="2827" spans="1024:1024" ht="14.25" customHeight="1">
      <c r="AMJ2827" s="112"/>
    </row>
    <row r="2828" spans="1024:1024" ht="14.25" customHeight="1">
      <c r="AMJ2828" s="112"/>
    </row>
    <row r="2829" spans="1024:1024" ht="14.25" customHeight="1">
      <c r="AMJ2829" s="112"/>
    </row>
    <row r="2830" spans="1024:1024" ht="14.25" customHeight="1">
      <c r="AMJ2830" s="112"/>
    </row>
    <row r="2831" spans="1024:1024" ht="14.25" customHeight="1">
      <c r="AMJ2831" s="112"/>
    </row>
    <row r="2832" spans="1024:1024" ht="14.25" customHeight="1">
      <c r="AMJ2832" s="112"/>
    </row>
    <row r="2833" spans="1024:1024" ht="14.25" customHeight="1">
      <c r="AMJ2833" s="112"/>
    </row>
    <row r="2834" spans="1024:1024" ht="14.25" customHeight="1">
      <c r="AMJ2834" s="112"/>
    </row>
    <row r="2835" spans="1024:1024" ht="14.25" customHeight="1">
      <c r="AMJ2835" s="112"/>
    </row>
    <row r="2836" spans="1024:1024" ht="14.25" customHeight="1">
      <c r="AMJ2836" s="112"/>
    </row>
    <row r="2837" spans="1024:1024" ht="14.25" customHeight="1">
      <c r="AMJ2837" s="112"/>
    </row>
    <row r="2838" spans="1024:1024" ht="14.25" customHeight="1">
      <c r="AMJ2838" s="112"/>
    </row>
    <row r="2839" spans="1024:1024" ht="14.25" customHeight="1">
      <c r="AMJ2839" s="112"/>
    </row>
    <row r="2840" spans="1024:1024" ht="14.25" customHeight="1">
      <c r="AMJ2840" s="112"/>
    </row>
    <row r="2841" spans="1024:1024" ht="14.25" customHeight="1">
      <c r="AMJ2841" s="112"/>
    </row>
    <row r="2842" spans="1024:1024" ht="14.25" customHeight="1">
      <c r="AMJ2842" s="112"/>
    </row>
    <row r="2843" spans="1024:1024" ht="14.25" customHeight="1">
      <c r="AMJ2843" s="112"/>
    </row>
    <row r="2844" spans="1024:1024" ht="14.25" customHeight="1">
      <c r="AMJ2844" s="112"/>
    </row>
    <row r="2845" spans="1024:1024" ht="14.25" customHeight="1">
      <c r="AMJ2845" s="112"/>
    </row>
    <row r="2846" spans="1024:1024" ht="14.25" customHeight="1">
      <c r="AMJ2846" s="112"/>
    </row>
    <row r="2847" spans="1024:1024" ht="14.25" customHeight="1">
      <c r="AMJ2847" s="112"/>
    </row>
    <row r="2848" spans="1024:1024" ht="14.25" customHeight="1">
      <c r="AMJ2848" s="112"/>
    </row>
    <row r="2849" spans="1024:1024" ht="14.25" customHeight="1">
      <c r="AMJ2849" s="112"/>
    </row>
    <row r="2850" spans="1024:1024" ht="14.25" customHeight="1">
      <c r="AMJ2850" s="112"/>
    </row>
    <row r="2851" spans="1024:1024" ht="14.25" customHeight="1">
      <c r="AMJ2851" s="112"/>
    </row>
    <row r="2852" spans="1024:1024" ht="14.25" customHeight="1">
      <c r="AMJ2852" s="112"/>
    </row>
    <row r="2853" spans="1024:1024" ht="14.25" customHeight="1">
      <c r="AMJ2853" s="112"/>
    </row>
    <row r="2854" spans="1024:1024" ht="14.25" customHeight="1">
      <c r="AMJ2854" s="112"/>
    </row>
    <row r="2855" spans="1024:1024" ht="14.25" customHeight="1">
      <c r="AMJ2855" s="112"/>
    </row>
    <row r="2856" spans="1024:1024" ht="14.25" customHeight="1">
      <c r="AMJ2856" s="112"/>
    </row>
    <row r="2857" spans="1024:1024" ht="14.25" customHeight="1">
      <c r="AMJ2857" s="112"/>
    </row>
    <row r="2858" spans="1024:1024" ht="14.25" customHeight="1">
      <c r="AMJ2858" s="112"/>
    </row>
    <row r="2859" spans="1024:1024" ht="14.25" customHeight="1">
      <c r="AMJ2859" s="112"/>
    </row>
    <row r="2860" spans="1024:1024" ht="14.25" customHeight="1">
      <c r="AMJ2860" s="112"/>
    </row>
    <row r="2861" spans="1024:1024" ht="14.25" customHeight="1">
      <c r="AMJ2861" s="112"/>
    </row>
    <row r="2862" spans="1024:1024" ht="14.25" customHeight="1">
      <c r="AMJ2862" s="112"/>
    </row>
    <row r="2863" spans="1024:1024" ht="14.25" customHeight="1">
      <c r="AMJ2863" s="112"/>
    </row>
    <row r="2864" spans="1024:1024" ht="14.25" customHeight="1">
      <c r="AMJ2864" s="112"/>
    </row>
    <row r="2865" spans="1024:1024" ht="14.25" customHeight="1">
      <c r="AMJ2865" s="112"/>
    </row>
    <row r="2866" spans="1024:1024" ht="14.25" customHeight="1">
      <c r="AMJ2866" s="112"/>
    </row>
    <row r="2867" spans="1024:1024" ht="14.25" customHeight="1">
      <c r="AMJ2867" s="112"/>
    </row>
    <row r="2868" spans="1024:1024" ht="14.25" customHeight="1">
      <c r="AMJ2868" s="112"/>
    </row>
    <row r="2869" spans="1024:1024" ht="14.25" customHeight="1">
      <c r="AMJ2869" s="112"/>
    </row>
    <row r="2870" spans="1024:1024" ht="14.25" customHeight="1">
      <c r="AMJ2870" s="112"/>
    </row>
    <row r="2871" spans="1024:1024" ht="14.25" customHeight="1">
      <c r="AMJ2871" s="112"/>
    </row>
    <row r="2872" spans="1024:1024" ht="14.25" customHeight="1">
      <c r="AMJ2872" s="112"/>
    </row>
    <row r="2873" spans="1024:1024" ht="14.25" customHeight="1">
      <c r="AMJ2873" s="112"/>
    </row>
    <row r="2874" spans="1024:1024" ht="14.25" customHeight="1">
      <c r="AMJ2874" s="112"/>
    </row>
    <row r="2875" spans="1024:1024" ht="14.25" customHeight="1">
      <c r="AMJ2875" s="112"/>
    </row>
    <row r="2876" spans="1024:1024" ht="14.25" customHeight="1">
      <c r="AMJ2876" s="112"/>
    </row>
    <row r="2877" spans="1024:1024" ht="14.25" customHeight="1">
      <c r="AMJ2877" s="112"/>
    </row>
    <row r="2878" spans="1024:1024" ht="14.25" customHeight="1">
      <c r="AMJ2878" s="112"/>
    </row>
    <row r="2879" spans="1024:1024" ht="14.25" customHeight="1">
      <c r="AMJ2879" s="112"/>
    </row>
    <row r="2880" spans="1024:1024" ht="14.25" customHeight="1">
      <c r="AMJ2880" s="112"/>
    </row>
    <row r="2881" spans="1024:1024" ht="14.25" customHeight="1">
      <c r="AMJ2881" s="112"/>
    </row>
    <row r="2882" spans="1024:1024" ht="14.25" customHeight="1">
      <c r="AMJ2882" s="112"/>
    </row>
    <row r="2883" spans="1024:1024" ht="14.25" customHeight="1">
      <c r="AMJ2883" s="112"/>
    </row>
    <row r="2884" spans="1024:1024" ht="14.25" customHeight="1">
      <c r="AMJ2884" s="112"/>
    </row>
    <row r="2885" spans="1024:1024" ht="14.25" customHeight="1">
      <c r="AMJ2885" s="112"/>
    </row>
    <row r="2886" spans="1024:1024" ht="14.25" customHeight="1">
      <c r="AMJ2886" s="112"/>
    </row>
    <row r="2887" spans="1024:1024" ht="14.25" customHeight="1">
      <c r="AMJ2887" s="112"/>
    </row>
    <row r="2888" spans="1024:1024" ht="14.25" customHeight="1">
      <c r="AMJ2888" s="112"/>
    </row>
    <row r="2889" spans="1024:1024" ht="14.25" customHeight="1">
      <c r="AMJ2889" s="112"/>
    </row>
    <row r="2890" spans="1024:1024" ht="14.25" customHeight="1">
      <c r="AMJ2890" s="112"/>
    </row>
    <row r="2891" spans="1024:1024" ht="14.25" customHeight="1">
      <c r="AMJ2891" s="112"/>
    </row>
    <row r="2892" spans="1024:1024" ht="14.25" customHeight="1">
      <c r="AMJ2892" s="112"/>
    </row>
    <row r="2893" spans="1024:1024" ht="14.25" customHeight="1">
      <c r="AMJ2893" s="112"/>
    </row>
    <row r="2894" spans="1024:1024" ht="14.25" customHeight="1">
      <c r="AMJ2894" s="112"/>
    </row>
    <row r="2895" spans="1024:1024" ht="14.25" customHeight="1">
      <c r="AMJ2895" s="112"/>
    </row>
    <row r="2896" spans="1024:1024" ht="14.25" customHeight="1">
      <c r="AMJ2896" s="112"/>
    </row>
    <row r="2897" spans="1024:1024" ht="14.25" customHeight="1">
      <c r="AMJ2897" s="112"/>
    </row>
    <row r="2898" spans="1024:1024" ht="14.25" customHeight="1">
      <c r="AMJ2898" s="112"/>
    </row>
    <row r="2899" spans="1024:1024" ht="14.25" customHeight="1">
      <c r="AMJ2899" s="112"/>
    </row>
    <row r="2900" spans="1024:1024" ht="14.25" customHeight="1">
      <c r="AMJ2900" s="112"/>
    </row>
    <row r="2901" spans="1024:1024" ht="14.25" customHeight="1">
      <c r="AMJ2901" s="112"/>
    </row>
    <row r="2902" spans="1024:1024" ht="14.25" customHeight="1">
      <c r="AMJ2902" s="112"/>
    </row>
    <row r="2903" spans="1024:1024" ht="14.25" customHeight="1">
      <c r="AMJ2903" s="112"/>
    </row>
    <row r="2904" spans="1024:1024" ht="14.25" customHeight="1">
      <c r="AMJ2904" s="112"/>
    </row>
    <row r="2905" spans="1024:1024" ht="14.25" customHeight="1">
      <c r="AMJ2905" s="112"/>
    </row>
    <row r="2906" spans="1024:1024" ht="14.25" customHeight="1">
      <c r="AMJ2906" s="112"/>
    </row>
    <row r="2907" spans="1024:1024" ht="14.25" customHeight="1">
      <c r="AMJ2907" s="112"/>
    </row>
    <row r="2908" spans="1024:1024" ht="14.25" customHeight="1">
      <c r="AMJ2908" s="112"/>
    </row>
    <row r="2909" spans="1024:1024" ht="14.25" customHeight="1">
      <c r="AMJ2909" s="112"/>
    </row>
    <row r="2910" spans="1024:1024" ht="14.25" customHeight="1">
      <c r="AMJ2910" s="112"/>
    </row>
    <row r="2911" spans="1024:1024" ht="14.25" customHeight="1">
      <c r="AMJ2911" s="112"/>
    </row>
    <row r="2912" spans="1024:1024" ht="14.25" customHeight="1">
      <c r="AMJ2912" s="112"/>
    </row>
    <row r="2913" spans="1024:1024" ht="14.25" customHeight="1">
      <c r="AMJ2913" s="112"/>
    </row>
    <row r="2914" spans="1024:1024" ht="14.25" customHeight="1">
      <c r="AMJ2914" s="112"/>
    </row>
    <row r="2915" spans="1024:1024" ht="14.25" customHeight="1">
      <c r="AMJ2915" s="112"/>
    </row>
    <row r="2916" spans="1024:1024" ht="14.25" customHeight="1">
      <c r="AMJ2916" s="112"/>
    </row>
    <row r="2917" spans="1024:1024" ht="14.25" customHeight="1">
      <c r="AMJ2917" s="112"/>
    </row>
    <row r="2918" spans="1024:1024" ht="14.25" customHeight="1">
      <c r="AMJ2918" s="112"/>
    </row>
    <row r="2919" spans="1024:1024" ht="14.25" customHeight="1">
      <c r="AMJ2919" s="112"/>
    </row>
    <row r="2920" spans="1024:1024" ht="14.25" customHeight="1">
      <c r="AMJ2920" s="112"/>
    </row>
    <row r="2921" spans="1024:1024" ht="14.25" customHeight="1">
      <c r="AMJ2921" s="112"/>
    </row>
    <row r="2922" spans="1024:1024" ht="14.25" customHeight="1">
      <c r="AMJ2922" s="112"/>
    </row>
    <row r="2923" spans="1024:1024" ht="14.25" customHeight="1">
      <c r="AMJ2923" s="112"/>
    </row>
    <row r="2924" spans="1024:1024" ht="14.25" customHeight="1">
      <c r="AMJ2924" s="112"/>
    </row>
    <row r="2925" spans="1024:1024" ht="14.25" customHeight="1">
      <c r="AMJ2925" s="112"/>
    </row>
    <row r="2926" spans="1024:1024" ht="14.25" customHeight="1">
      <c r="AMJ2926" s="112"/>
    </row>
    <row r="2927" spans="1024:1024" ht="14.25" customHeight="1">
      <c r="AMJ2927" s="112"/>
    </row>
    <row r="2928" spans="1024:1024" ht="14.25" customHeight="1">
      <c r="AMJ2928" s="112"/>
    </row>
    <row r="2929" spans="1024:1024" ht="14.25" customHeight="1">
      <c r="AMJ2929" s="112"/>
    </row>
    <row r="2930" spans="1024:1024" ht="14.25" customHeight="1">
      <c r="AMJ2930" s="112"/>
    </row>
    <row r="2931" spans="1024:1024" ht="14.25" customHeight="1">
      <c r="AMJ2931" s="112"/>
    </row>
    <row r="2932" spans="1024:1024" ht="14.25" customHeight="1">
      <c r="AMJ2932" s="112"/>
    </row>
    <row r="2933" spans="1024:1024" ht="14.25" customHeight="1">
      <c r="AMJ2933" s="112"/>
    </row>
    <row r="2934" spans="1024:1024" ht="14.25" customHeight="1">
      <c r="AMJ2934" s="112"/>
    </row>
    <row r="2935" spans="1024:1024" ht="14.25" customHeight="1">
      <c r="AMJ2935" s="112"/>
    </row>
    <row r="2936" spans="1024:1024" ht="14.25" customHeight="1">
      <c r="AMJ2936" s="112"/>
    </row>
    <row r="2937" spans="1024:1024" ht="14.25" customHeight="1">
      <c r="AMJ2937" s="112"/>
    </row>
    <row r="2938" spans="1024:1024" ht="14.25" customHeight="1">
      <c r="AMJ2938" s="112"/>
    </row>
    <row r="2939" spans="1024:1024" ht="14.25" customHeight="1">
      <c r="AMJ2939" s="112"/>
    </row>
    <row r="2940" spans="1024:1024" ht="14.25" customHeight="1">
      <c r="AMJ2940" s="112"/>
    </row>
    <row r="2941" spans="1024:1024" ht="14.25" customHeight="1">
      <c r="AMJ2941" s="112"/>
    </row>
    <row r="2942" spans="1024:1024" ht="14.25" customHeight="1">
      <c r="AMJ2942" s="112"/>
    </row>
    <row r="2943" spans="1024:1024" ht="14.25" customHeight="1">
      <c r="AMJ2943" s="112"/>
    </row>
    <row r="2944" spans="1024:1024" ht="14.25" customHeight="1">
      <c r="AMJ2944" s="112"/>
    </row>
    <row r="2945" spans="1024:1024" ht="14.25" customHeight="1">
      <c r="AMJ2945" s="112"/>
    </row>
    <row r="2946" spans="1024:1024" ht="14.25" customHeight="1">
      <c r="AMJ2946" s="112"/>
    </row>
    <row r="2947" spans="1024:1024" ht="14.25" customHeight="1">
      <c r="AMJ2947" s="112"/>
    </row>
    <row r="2948" spans="1024:1024" ht="14.25" customHeight="1">
      <c r="AMJ2948" s="112"/>
    </row>
    <row r="2949" spans="1024:1024" ht="14.25" customHeight="1">
      <c r="AMJ2949" s="112"/>
    </row>
    <row r="2950" spans="1024:1024" ht="14.25" customHeight="1">
      <c r="AMJ2950" s="112"/>
    </row>
    <row r="2951" spans="1024:1024" ht="14.25" customHeight="1">
      <c r="AMJ2951" s="112"/>
    </row>
    <row r="2952" spans="1024:1024" ht="14.25" customHeight="1">
      <c r="AMJ2952" s="112"/>
    </row>
    <row r="2953" spans="1024:1024" ht="14.25" customHeight="1">
      <c r="AMJ2953" s="112"/>
    </row>
    <row r="2954" spans="1024:1024" ht="14.25" customHeight="1">
      <c r="AMJ2954" s="112"/>
    </row>
    <row r="2955" spans="1024:1024" ht="14.25" customHeight="1">
      <c r="AMJ2955" s="112"/>
    </row>
    <row r="2956" spans="1024:1024" ht="14.25" customHeight="1">
      <c r="AMJ2956" s="112"/>
    </row>
    <row r="2957" spans="1024:1024" ht="14.25" customHeight="1">
      <c r="AMJ2957" s="112"/>
    </row>
    <row r="2958" spans="1024:1024" ht="14.25" customHeight="1">
      <c r="AMJ2958" s="112"/>
    </row>
    <row r="2959" spans="1024:1024" ht="14.25" customHeight="1">
      <c r="AMJ2959" s="112"/>
    </row>
    <row r="2960" spans="1024:1024" ht="14.25" customHeight="1">
      <c r="AMJ2960" s="112"/>
    </row>
    <row r="2961" spans="1024:1024" ht="14.25" customHeight="1">
      <c r="AMJ2961" s="112"/>
    </row>
    <row r="2962" spans="1024:1024" ht="14.25" customHeight="1">
      <c r="AMJ2962" s="112"/>
    </row>
    <row r="2963" spans="1024:1024" ht="14.25" customHeight="1">
      <c r="AMJ2963" s="112"/>
    </row>
    <row r="2964" spans="1024:1024" ht="14.25" customHeight="1">
      <c r="AMJ2964" s="112"/>
    </row>
    <row r="2965" spans="1024:1024" ht="14.25" customHeight="1">
      <c r="AMJ2965" s="112"/>
    </row>
    <row r="2966" spans="1024:1024" ht="14.25" customHeight="1">
      <c r="AMJ2966" s="112"/>
    </row>
    <row r="2967" spans="1024:1024" ht="14.25" customHeight="1">
      <c r="AMJ2967" s="112"/>
    </row>
    <row r="2968" spans="1024:1024" ht="14.25" customHeight="1">
      <c r="AMJ2968" s="112"/>
    </row>
    <row r="2969" spans="1024:1024" ht="14.25" customHeight="1">
      <c r="AMJ2969" s="112"/>
    </row>
    <row r="2970" spans="1024:1024" ht="14.25" customHeight="1">
      <c r="AMJ2970" s="112"/>
    </row>
    <row r="2971" spans="1024:1024" ht="14.25" customHeight="1">
      <c r="AMJ2971" s="112"/>
    </row>
    <row r="2972" spans="1024:1024" ht="14.25" customHeight="1">
      <c r="AMJ2972" s="112"/>
    </row>
    <row r="2973" spans="1024:1024" ht="14.25" customHeight="1">
      <c r="AMJ2973" s="112"/>
    </row>
    <row r="2974" spans="1024:1024" ht="14.25" customHeight="1">
      <c r="AMJ2974" s="112"/>
    </row>
    <row r="2975" spans="1024:1024" ht="14.25" customHeight="1">
      <c r="AMJ2975" s="112"/>
    </row>
    <row r="2976" spans="1024:1024" ht="14.25" customHeight="1">
      <c r="AMJ2976" s="112"/>
    </row>
    <row r="2977" spans="1024:1024" ht="14.25" customHeight="1">
      <c r="AMJ2977" s="112"/>
    </row>
    <row r="2978" spans="1024:1024" ht="14.25" customHeight="1">
      <c r="AMJ2978" s="112"/>
    </row>
    <row r="2979" spans="1024:1024" ht="14.25" customHeight="1">
      <c r="AMJ2979" s="112"/>
    </row>
    <row r="2980" spans="1024:1024" ht="14.25" customHeight="1">
      <c r="AMJ2980" s="112"/>
    </row>
    <row r="2981" spans="1024:1024" ht="14.25" customHeight="1">
      <c r="AMJ2981" s="112"/>
    </row>
    <row r="2982" spans="1024:1024" ht="14.25" customHeight="1">
      <c r="AMJ2982" s="112"/>
    </row>
    <row r="2983" spans="1024:1024" ht="14.25" customHeight="1">
      <c r="AMJ2983" s="112"/>
    </row>
    <row r="2984" spans="1024:1024" ht="14.25" customHeight="1">
      <c r="AMJ2984" s="112"/>
    </row>
    <row r="2985" spans="1024:1024" ht="14.25" customHeight="1">
      <c r="AMJ2985" s="112"/>
    </row>
    <row r="2986" spans="1024:1024" ht="14.25" customHeight="1">
      <c r="AMJ2986" s="112"/>
    </row>
    <row r="2987" spans="1024:1024" ht="14.25" customHeight="1">
      <c r="AMJ2987" s="112"/>
    </row>
    <row r="2988" spans="1024:1024" ht="14.25" customHeight="1">
      <c r="AMJ2988" s="112"/>
    </row>
    <row r="2989" spans="1024:1024" ht="14.25" customHeight="1">
      <c r="AMJ2989" s="112"/>
    </row>
    <row r="2990" spans="1024:1024" ht="14.25" customHeight="1">
      <c r="AMJ2990" s="112"/>
    </row>
    <row r="2991" spans="1024:1024" ht="14.25" customHeight="1">
      <c r="AMJ2991" s="112"/>
    </row>
    <row r="2992" spans="1024:1024" ht="14.25" customHeight="1">
      <c r="AMJ2992" s="112"/>
    </row>
    <row r="2993" spans="1024:1024" ht="14.25" customHeight="1">
      <c r="AMJ2993" s="112"/>
    </row>
    <row r="2994" spans="1024:1024" ht="14.25" customHeight="1">
      <c r="AMJ2994" s="112"/>
    </row>
    <row r="2995" spans="1024:1024" ht="14.25" customHeight="1">
      <c r="AMJ2995" s="112"/>
    </row>
    <row r="2996" spans="1024:1024" ht="14.25" customHeight="1">
      <c r="AMJ2996" s="112"/>
    </row>
    <row r="2997" spans="1024:1024" ht="14.25" customHeight="1">
      <c r="AMJ2997" s="112"/>
    </row>
    <row r="2998" spans="1024:1024" ht="14.25" customHeight="1">
      <c r="AMJ2998" s="112"/>
    </row>
    <row r="2999" spans="1024:1024" ht="14.25" customHeight="1">
      <c r="AMJ2999" s="112"/>
    </row>
    <row r="3000" spans="1024:1024" ht="14.25" customHeight="1">
      <c r="AMJ3000" s="112"/>
    </row>
    <row r="3001" spans="1024:1024" ht="14.25" customHeight="1">
      <c r="AMJ3001" s="112"/>
    </row>
    <row r="3002" spans="1024:1024" ht="14.25" customHeight="1">
      <c r="AMJ3002" s="112"/>
    </row>
    <row r="3003" spans="1024:1024" ht="14.25" customHeight="1">
      <c r="AMJ3003" s="112"/>
    </row>
    <row r="3004" spans="1024:1024" ht="14.25" customHeight="1">
      <c r="AMJ3004" s="112"/>
    </row>
    <row r="3005" spans="1024:1024" ht="14.25" customHeight="1">
      <c r="AMJ3005" s="112"/>
    </row>
    <row r="3006" spans="1024:1024" ht="14.25" customHeight="1">
      <c r="AMJ3006" s="112"/>
    </row>
    <row r="3007" spans="1024:1024" ht="14.25" customHeight="1">
      <c r="AMJ3007" s="112"/>
    </row>
    <row r="3008" spans="1024:1024" ht="14.25" customHeight="1">
      <c r="AMJ3008" s="112"/>
    </row>
    <row r="3009" spans="1024:1024" ht="14.25" customHeight="1">
      <c r="AMJ3009" s="112"/>
    </row>
    <row r="3010" spans="1024:1024" ht="14.25" customHeight="1">
      <c r="AMJ3010" s="112"/>
    </row>
    <row r="3011" spans="1024:1024" ht="14.25" customHeight="1">
      <c r="AMJ3011" s="112"/>
    </row>
    <row r="3012" spans="1024:1024" ht="14.25" customHeight="1">
      <c r="AMJ3012" s="112"/>
    </row>
    <row r="3013" spans="1024:1024" ht="14.25" customHeight="1">
      <c r="AMJ3013" s="112"/>
    </row>
    <row r="3014" spans="1024:1024" ht="14.25" customHeight="1">
      <c r="AMJ3014" s="112"/>
    </row>
    <row r="3015" spans="1024:1024" ht="14.25" customHeight="1">
      <c r="AMJ3015" s="112"/>
    </row>
    <row r="3016" spans="1024:1024" ht="14.25" customHeight="1">
      <c r="AMJ3016" s="112"/>
    </row>
    <row r="3017" spans="1024:1024" ht="14.25" customHeight="1">
      <c r="AMJ3017" s="112"/>
    </row>
    <row r="3018" spans="1024:1024" ht="14.25" customHeight="1">
      <c r="AMJ3018" s="112"/>
    </row>
    <row r="3019" spans="1024:1024" ht="14.25" customHeight="1">
      <c r="AMJ3019" s="112"/>
    </row>
    <row r="3020" spans="1024:1024" ht="14.25" customHeight="1">
      <c r="AMJ3020" s="112"/>
    </row>
    <row r="3021" spans="1024:1024" ht="14.25" customHeight="1">
      <c r="AMJ3021" s="112"/>
    </row>
    <row r="3022" spans="1024:1024" ht="14.25" customHeight="1">
      <c r="AMJ3022" s="112"/>
    </row>
    <row r="3023" spans="1024:1024" ht="14.25" customHeight="1">
      <c r="AMJ3023" s="112"/>
    </row>
    <row r="3024" spans="1024:1024" ht="14.25" customHeight="1">
      <c r="AMJ3024" s="112"/>
    </row>
    <row r="3025" spans="1024:1024" ht="14.25" customHeight="1">
      <c r="AMJ3025" s="112"/>
    </row>
    <row r="3026" spans="1024:1024" ht="14.25" customHeight="1">
      <c r="AMJ3026" s="112"/>
    </row>
    <row r="3027" spans="1024:1024" ht="14.25" customHeight="1">
      <c r="AMJ3027" s="112"/>
    </row>
    <row r="3028" spans="1024:1024" ht="14.25" customHeight="1">
      <c r="AMJ3028" s="112"/>
    </row>
    <row r="3029" spans="1024:1024" ht="14.25" customHeight="1">
      <c r="AMJ3029" s="112"/>
    </row>
    <row r="3030" spans="1024:1024" ht="14.25" customHeight="1">
      <c r="AMJ3030" s="112"/>
    </row>
    <row r="3031" spans="1024:1024" ht="14.25" customHeight="1">
      <c r="AMJ3031" s="112"/>
    </row>
    <row r="3032" spans="1024:1024" ht="14.25" customHeight="1">
      <c r="AMJ3032" s="112"/>
    </row>
    <row r="3033" spans="1024:1024" ht="14.25" customHeight="1">
      <c r="AMJ3033" s="112"/>
    </row>
    <row r="3034" spans="1024:1024" ht="14.25" customHeight="1">
      <c r="AMJ3034" s="112"/>
    </row>
    <row r="3035" spans="1024:1024" ht="14.25" customHeight="1">
      <c r="AMJ3035" s="112"/>
    </row>
    <row r="3036" spans="1024:1024" ht="14.25" customHeight="1">
      <c r="AMJ3036" s="112"/>
    </row>
    <row r="3037" spans="1024:1024" ht="14.25" customHeight="1">
      <c r="AMJ3037" s="112"/>
    </row>
    <row r="3038" spans="1024:1024" ht="14.25" customHeight="1">
      <c r="AMJ3038" s="112"/>
    </row>
    <row r="3039" spans="1024:1024" ht="14.25" customHeight="1">
      <c r="AMJ3039" s="112"/>
    </row>
    <row r="3040" spans="1024:1024" ht="14.25" customHeight="1">
      <c r="AMJ3040" s="112"/>
    </row>
    <row r="3041" spans="1024:1024" ht="14.25" customHeight="1">
      <c r="AMJ3041" s="112"/>
    </row>
    <row r="3042" spans="1024:1024" ht="14.25" customHeight="1">
      <c r="AMJ3042" s="112"/>
    </row>
    <row r="3043" spans="1024:1024" ht="14.25" customHeight="1">
      <c r="AMJ3043" s="112"/>
    </row>
    <row r="3044" spans="1024:1024" ht="14.25" customHeight="1">
      <c r="AMJ3044" s="112"/>
    </row>
    <row r="3045" spans="1024:1024" ht="14.25" customHeight="1">
      <c r="AMJ3045" s="112"/>
    </row>
    <row r="3046" spans="1024:1024" ht="14.25" customHeight="1">
      <c r="AMJ3046" s="112"/>
    </row>
    <row r="3047" spans="1024:1024" ht="14.25" customHeight="1">
      <c r="AMJ3047" s="112"/>
    </row>
    <row r="3048" spans="1024:1024" ht="14.25" customHeight="1">
      <c r="AMJ3048" s="112"/>
    </row>
    <row r="3049" spans="1024:1024" ht="14.25" customHeight="1">
      <c r="AMJ3049" s="112"/>
    </row>
    <row r="3050" spans="1024:1024" ht="14.25" customHeight="1">
      <c r="AMJ3050" s="112"/>
    </row>
    <row r="3051" spans="1024:1024" ht="14.25" customHeight="1">
      <c r="AMJ3051" s="112"/>
    </row>
    <row r="3052" spans="1024:1024" ht="14.25" customHeight="1">
      <c r="AMJ3052" s="112"/>
    </row>
    <row r="3053" spans="1024:1024" ht="14.25" customHeight="1">
      <c r="AMJ3053" s="112"/>
    </row>
    <row r="3054" spans="1024:1024" ht="14.25" customHeight="1">
      <c r="AMJ3054" s="112"/>
    </row>
    <row r="3055" spans="1024:1024" ht="14.25" customHeight="1">
      <c r="AMJ3055" s="112"/>
    </row>
    <row r="3056" spans="1024:1024" ht="14.25" customHeight="1">
      <c r="AMJ3056" s="112"/>
    </row>
    <row r="3057" spans="1024:1024" ht="14.25" customHeight="1">
      <c r="AMJ3057" s="112"/>
    </row>
    <row r="3058" spans="1024:1024" ht="14.25" customHeight="1">
      <c r="AMJ3058" s="112"/>
    </row>
    <row r="3059" spans="1024:1024" ht="14.25" customHeight="1">
      <c r="AMJ3059" s="112"/>
    </row>
    <row r="3060" spans="1024:1024" ht="14.25" customHeight="1">
      <c r="AMJ3060" s="112"/>
    </row>
    <row r="3061" spans="1024:1024" ht="14.25" customHeight="1">
      <c r="AMJ3061" s="112"/>
    </row>
    <row r="3062" spans="1024:1024" ht="14.25" customHeight="1">
      <c r="AMJ3062" s="112"/>
    </row>
    <row r="3063" spans="1024:1024" ht="14.25" customHeight="1">
      <c r="AMJ3063" s="112"/>
    </row>
    <row r="3064" spans="1024:1024" ht="14.25" customHeight="1">
      <c r="AMJ3064" s="112"/>
    </row>
    <row r="3065" spans="1024:1024" ht="14.25" customHeight="1">
      <c r="AMJ3065" s="112"/>
    </row>
    <row r="3066" spans="1024:1024" ht="14.25" customHeight="1">
      <c r="AMJ3066" s="112"/>
    </row>
    <row r="3067" spans="1024:1024" ht="14.25" customHeight="1">
      <c r="AMJ3067" s="112"/>
    </row>
    <row r="3068" spans="1024:1024" ht="14.25" customHeight="1">
      <c r="AMJ3068" s="112"/>
    </row>
    <row r="3069" spans="1024:1024" ht="14.25" customHeight="1">
      <c r="AMJ3069" s="112"/>
    </row>
    <row r="3070" spans="1024:1024" ht="14.25" customHeight="1">
      <c r="AMJ3070" s="112"/>
    </row>
    <row r="3071" spans="1024:1024" ht="14.25" customHeight="1">
      <c r="AMJ3071" s="112"/>
    </row>
    <row r="3072" spans="1024:1024" ht="14.25" customHeight="1">
      <c r="AMJ3072" s="112"/>
    </row>
    <row r="3073" spans="1024:1024" ht="14.25" customHeight="1">
      <c r="AMJ3073" s="112"/>
    </row>
    <row r="3074" spans="1024:1024" ht="14.25" customHeight="1">
      <c r="AMJ3074" s="112"/>
    </row>
    <row r="3075" spans="1024:1024" ht="14.25" customHeight="1">
      <c r="AMJ3075" s="112"/>
    </row>
    <row r="3076" spans="1024:1024" ht="14.25" customHeight="1">
      <c r="AMJ3076" s="112"/>
    </row>
    <row r="3077" spans="1024:1024" ht="14.25" customHeight="1">
      <c r="AMJ3077" s="112"/>
    </row>
    <row r="3078" spans="1024:1024" ht="14.25" customHeight="1">
      <c r="AMJ3078" s="112"/>
    </row>
    <row r="3079" spans="1024:1024" ht="14.25" customHeight="1">
      <c r="AMJ3079" s="112"/>
    </row>
    <row r="3080" spans="1024:1024" ht="14.25" customHeight="1">
      <c r="AMJ3080" s="112"/>
    </row>
    <row r="3081" spans="1024:1024" ht="14.25" customHeight="1">
      <c r="AMJ3081" s="112"/>
    </row>
    <row r="3082" spans="1024:1024" ht="14.25" customHeight="1">
      <c r="AMJ3082" s="112"/>
    </row>
    <row r="3083" spans="1024:1024" ht="14.25" customHeight="1">
      <c r="AMJ3083" s="112"/>
    </row>
    <row r="3084" spans="1024:1024" ht="14.25" customHeight="1">
      <c r="AMJ3084" s="112"/>
    </row>
    <row r="3085" spans="1024:1024" ht="14.25" customHeight="1">
      <c r="AMJ3085" s="112"/>
    </row>
    <row r="3086" spans="1024:1024" ht="14.25" customHeight="1">
      <c r="AMJ3086" s="112"/>
    </row>
    <row r="3087" spans="1024:1024" ht="14.25" customHeight="1">
      <c r="AMJ3087" s="112"/>
    </row>
    <row r="3088" spans="1024:1024" ht="14.25" customHeight="1">
      <c r="AMJ3088" s="112"/>
    </row>
    <row r="3089" spans="1024:1024" ht="14.25" customHeight="1">
      <c r="AMJ3089" s="112"/>
    </row>
    <row r="3090" spans="1024:1024" ht="14.25" customHeight="1">
      <c r="AMJ3090" s="112"/>
    </row>
    <row r="3091" spans="1024:1024" ht="14.25" customHeight="1">
      <c r="AMJ3091" s="112"/>
    </row>
    <row r="3092" spans="1024:1024" ht="14.25" customHeight="1">
      <c r="AMJ3092" s="112"/>
    </row>
    <row r="3093" spans="1024:1024" ht="14.25" customHeight="1">
      <c r="AMJ3093" s="112"/>
    </row>
    <row r="3094" spans="1024:1024" ht="14.25" customHeight="1">
      <c r="AMJ3094" s="112"/>
    </row>
    <row r="3095" spans="1024:1024" ht="14.25" customHeight="1">
      <c r="AMJ3095" s="112"/>
    </row>
    <row r="3096" spans="1024:1024" ht="14.25" customHeight="1">
      <c r="AMJ3096" s="112"/>
    </row>
    <row r="3097" spans="1024:1024" ht="14.25" customHeight="1">
      <c r="AMJ3097" s="112"/>
    </row>
    <row r="3098" spans="1024:1024" ht="14.25" customHeight="1">
      <c r="AMJ3098" s="112"/>
    </row>
    <row r="3099" spans="1024:1024" ht="14.25" customHeight="1">
      <c r="AMJ3099" s="112"/>
    </row>
    <row r="3100" spans="1024:1024" ht="14.25" customHeight="1">
      <c r="AMJ3100" s="112"/>
    </row>
    <row r="3101" spans="1024:1024" ht="14.25" customHeight="1">
      <c r="AMJ3101" s="112"/>
    </row>
    <row r="3102" spans="1024:1024" ht="14.25" customHeight="1">
      <c r="AMJ3102" s="112"/>
    </row>
    <row r="3103" spans="1024:1024" ht="14.25" customHeight="1">
      <c r="AMJ3103" s="112"/>
    </row>
    <row r="3104" spans="1024:1024" ht="14.25" customHeight="1">
      <c r="AMJ3104" s="112"/>
    </row>
    <row r="3105" spans="1024:1024" ht="14.25" customHeight="1">
      <c r="AMJ3105" s="112"/>
    </row>
    <row r="3106" spans="1024:1024" ht="14.25" customHeight="1">
      <c r="AMJ3106" s="112"/>
    </row>
    <row r="3107" spans="1024:1024" ht="14.25" customHeight="1">
      <c r="AMJ3107" s="112"/>
    </row>
    <row r="3108" spans="1024:1024" ht="14.25" customHeight="1">
      <c r="AMJ3108" s="112"/>
    </row>
    <row r="3109" spans="1024:1024" ht="14.25" customHeight="1">
      <c r="AMJ3109" s="112"/>
    </row>
    <row r="3110" spans="1024:1024" ht="14.25" customHeight="1">
      <c r="AMJ3110" s="112"/>
    </row>
    <row r="3111" spans="1024:1024" ht="14.25" customHeight="1">
      <c r="AMJ3111" s="112"/>
    </row>
    <row r="3112" spans="1024:1024" ht="14.25" customHeight="1">
      <c r="AMJ3112" s="112"/>
    </row>
    <row r="3113" spans="1024:1024" ht="14.25" customHeight="1">
      <c r="AMJ3113" s="112"/>
    </row>
    <row r="3114" spans="1024:1024" ht="14.25" customHeight="1">
      <c r="AMJ3114" s="112"/>
    </row>
    <row r="3115" spans="1024:1024" ht="14.25" customHeight="1">
      <c r="AMJ3115" s="112"/>
    </row>
    <row r="3116" spans="1024:1024" ht="14.25" customHeight="1">
      <c r="AMJ3116" s="112"/>
    </row>
    <row r="3117" spans="1024:1024" ht="14.25" customHeight="1">
      <c r="AMJ3117" s="112"/>
    </row>
    <row r="3118" spans="1024:1024" ht="14.25" customHeight="1">
      <c r="AMJ3118" s="112"/>
    </row>
    <row r="3119" spans="1024:1024" ht="14.25" customHeight="1">
      <c r="AMJ3119" s="112"/>
    </row>
    <row r="3120" spans="1024:1024" ht="14.25" customHeight="1">
      <c r="AMJ3120" s="112"/>
    </row>
    <row r="3121" spans="1024:1024" ht="14.25" customHeight="1">
      <c r="AMJ3121" s="112"/>
    </row>
    <row r="3122" spans="1024:1024" ht="14.25" customHeight="1">
      <c r="AMJ3122" s="112"/>
    </row>
    <row r="3123" spans="1024:1024" ht="14.25" customHeight="1">
      <c r="AMJ3123" s="112"/>
    </row>
    <row r="3124" spans="1024:1024" ht="14.25" customHeight="1">
      <c r="AMJ3124" s="112"/>
    </row>
    <row r="3125" spans="1024:1024" ht="14.25" customHeight="1">
      <c r="AMJ3125" s="112"/>
    </row>
    <row r="3126" spans="1024:1024" ht="14.25" customHeight="1">
      <c r="AMJ3126" s="112"/>
    </row>
    <row r="3127" spans="1024:1024" ht="14.25" customHeight="1">
      <c r="AMJ3127" s="112"/>
    </row>
    <row r="3128" spans="1024:1024" ht="14.25" customHeight="1">
      <c r="AMJ3128" s="112"/>
    </row>
    <row r="3129" spans="1024:1024" ht="14.25" customHeight="1">
      <c r="AMJ3129" s="112"/>
    </row>
    <row r="3130" spans="1024:1024" ht="14.25" customHeight="1">
      <c r="AMJ3130" s="112"/>
    </row>
    <row r="3131" spans="1024:1024" ht="14.25" customHeight="1">
      <c r="AMJ3131" s="112"/>
    </row>
    <row r="3132" spans="1024:1024" ht="14.25" customHeight="1">
      <c r="AMJ3132" s="112"/>
    </row>
    <row r="3133" spans="1024:1024" ht="14.25" customHeight="1">
      <c r="AMJ3133" s="112"/>
    </row>
    <row r="3134" spans="1024:1024" ht="14.25" customHeight="1">
      <c r="AMJ3134" s="112"/>
    </row>
    <row r="3135" spans="1024:1024" ht="14.25" customHeight="1">
      <c r="AMJ3135" s="112"/>
    </row>
    <row r="3136" spans="1024:1024" ht="14.25" customHeight="1">
      <c r="AMJ3136" s="112"/>
    </row>
    <row r="3137" spans="1024:1024" ht="14.25" customHeight="1">
      <c r="AMJ3137" s="112"/>
    </row>
    <row r="3138" spans="1024:1024" ht="14.25" customHeight="1">
      <c r="AMJ3138" s="112"/>
    </row>
    <row r="3139" spans="1024:1024" ht="14.25" customHeight="1">
      <c r="AMJ3139" s="112"/>
    </row>
    <row r="3140" spans="1024:1024" ht="14.25" customHeight="1">
      <c r="AMJ3140" s="112"/>
    </row>
    <row r="3141" spans="1024:1024" ht="14.25" customHeight="1">
      <c r="AMJ3141" s="112"/>
    </row>
    <row r="3142" spans="1024:1024" ht="14.25" customHeight="1">
      <c r="AMJ3142" s="112"/>
    </row>
    <row r="3143" spans="1024:1024" ht="14.25" customHeight="1">
      <c r="AMJ3143" s="112"/>
    </row>
    <row r="3144" spans="1024:1024" ht="14.25" customHeight="1">
      <c r="AMJ3144" s="112"/>
    </row>
    <row r="3145" spans="1024:1024" ht="14.25" customHeight="1">
      <c r="AMJ3145" s="112"/>
    </row>
    <row r="3146" spans="1024:1024" ht="14.25" customHeight="1">
      <c r="AMJ3146" s="112"/>
    </row>
    <row r="3147" spans="1024:1024" ht="14.25" customHeight="1">
      <c r="AMJ3147" s="112"/>
    </row>
    <row r="3148" spans="1024:1024" ht="14.25" customHeight="1">
      <c r="AMJ3148" s="112"/>
    </row>
    <row r="3149" spans="1024:1024" ht="14.25" customHeight="1">
      <c r="AMJ3149" s="112"/>
    </row>
    <row r="3150" spans="1024:1024" ht="14.25" customHeight="1">
      <c r="AMJ3150" s="112"/>
    </row>
    <row r="3151" spans="1024:1024" ht="14.25" customHeight="1">
      <c r="AMJ3151" s="112"/>
    </row>
    <row r="3152" spans="1024:1024" ht="14.25" customHeight="1">
      <c r="AMJ3152" s="112"/>
    </row>
    <row r="3153" spans="1024:1024" ht="14.25" customHeight="1">
      <c r="AMJ3153" s="112"/>
    </row>
    <row r="3154" spans="1024:1024" ht="14.25" customHeight="1">
      <c r="AMJ3154" s="112"/>
    </row>
    <row r="3155" spans="1024:1024" ht="14.25" customHeight="1">
      <c r="AMJ3155" s="112"/>
    </row>
    <row r="3156" spans="1024:1024" ht="14.25" customHeight="1">
      <c r="AMJ3156" s="112"/>
    </row>
    <row r="3157" spans="1024:1024" ht="14.25" customHeight="1">
      <c r="AMJ3157" s="112"/>
    </row>
    <row r="3158" spans="1024:1024" ht="14.25" customHeight="1">
      <c r="AMJ3158" s="112"/>
    </row>
    <row r="3159" spans="1024:1024" ht="14.25" customHeight="1">
      <c r="AMJ3159" s="112"/>
    </row>
    <row r="3160" spans="1024:1024" ht="14.25" customHeight="1">
      <c r="AMJ3160" s="112"/>
    </row>
    <row r="3161" spans="1024:1024" ht="14.25" customHeight="1">
      <c r="AMJ3161" s="112"/>
    </row>
    <row r="3162" spans="1024:1024" ht="14.25" customHeight="1">
      <c r="AMJ3162" s="112"/>
    </row>
    <row r="3163" spans="1024:1024" ht="14.25" customHeight="1">
      <c r="AMJ3163" s="112"/>
    </row>
    <row r="3164" spans="1024:1024" ht="14.25" customHeight="1">
      <c r="AMJ3164" s="112"/>
    </row>
    <row r="3165" spans="1024:1024" ht="14.25" customHeight="1">
      <c r="AMJ3165" s="112"/>
    </row>
    <row r="3166" spans="1024:1024" ht="14.25" customHeight="1">
      <c r="AMJ3166" s="112"/>
    </row>
    <row r="3167" spans="1024:1024" ht="14.25" customHeight="1">
      <c r="AMJ3167" s="112"/>
    </row>
    <row r="3168" spans="1024:1024" ht="14.25" customHeight="1">
      <c r="AMJ3168" s="112"/>
    </row>
    <row r="3169" spans="1024:1024" ht="14.25" customHeight="1">
      <c r="AMJ3169" s="112"/>
    </row>
    <row r="3170" spans="1024:1024" ht="14.25" customHeight="1">
      <c r="AMJ3170" s="112"/>
    </row>
    <row r="3171" spans="1024:1024" ht="14.25" customHeight="1">
      <c r="AMJ3171" s="112"/>
    </row>
    <row r="3172" spans="1024:1024" ht="14.25" customHeight="1">
      <c r="AMJ3172" s="112"/>
    </row>
    <row r="3173" spans="1024:1024" ht="14.25" customHeight="1">
      <c r="AMJ3173" s="112"/>
    </row>
    <row r="3174" spans="1024:1024" ht="14.25" customHeight="1">
      <c r="AMJ3174" s="112"/>
    </row>
    <row r="3175" spans="1024:1024" ht="14.25" customHeight="1">
      <c r="AMJ3175" s="112"/>
    </row>
    <row r="3176" spans="1024:1024" ht="14.25" customHeight="1">
      <c r="AMJ3176" s="112"/>
    </row>
    <row r="3177" spans="1024:1024" ht="14.25" customHeight="1">
      <c r="AMJ3177" s="112"/>
    </row>
    <row r="3178" spans="1024:1024" ht="14.25" customHeight="1">
      <c r="AMJ3178" s="112"/>
    </row>
    <row r="3179" spans="1024:1024" ht="14.25" customHeight="1">
      <c r="AMJ3179" s="112"/>
    </row>
    <row r="3180" spans="1024:1024" ht="14.25" customHeight="1">
      <c r="AMJ3180" s="112"/>
    </row>
    <row r="3181" spans="1024:1024" ht="14.25" customHeight="1">
      <c r="AMJ3181" s="112"/>
    </row>
    <row r="3182" spans="1024:1024" ht="14.25" customHeight="1">
      <c r="AMJ3182" s="112"/>
    </row>
    <row r="3183" spans="1024:1024" ht="14.25" customHeight="1">
      <c r="AMJ3183" s="112"/>
    </row>
    <row r="3184" spans="1024:1024" ht="14.25" customHeight="1">
      <c r="AMJ3184" s="112"/>
    </row>
    <row r="3185" spans="1024:1024" ht="14.25" customHeight="1">
      <c r="AMJ3185" s="112"/>
    </row>
    <row r="3186" spans="1024:1024" ht="14.25" customHeight="1">
      <c r="AMJ3186" s="112"/>
    </row>
    <row r="3187" spans="1024:1024" ht="14.25" customHeight="1">
      <c r="AMJ3187" s="112"/>
    </row>
    <row r="3188" spans="1024:1024" ht="14.25" customHeight="1">
      <c r="AMJ3188" s="112"/>
    </row>
    <row r="3189" spans="1024:1024" ht="14.25" customHeight="1">
      <c r="AMJ3189" s="112"/>
    </row>
    <row r="3190" spans="1024:1024" ht="14.25" customHeight="1">
      <c r="AMJ3190" s="112"/>
    </row>
    <row r="3191" spans="1024:1024" ht="14.25" customHeight="1">
      <c r="AMJ3191" s="112"/>
    </row>
    <row r="3192" spans="1024:1024" ht="14.25" customHeight="1">
      <c r="AMJ3192" s="112"/>
    </row>
    <row r="3193" spans="1024:1024" ht="14.25" customHeight="1">
      <c r="AMJ3193" s="112"/>
    </row>
    <row r="3194" spans="1024:1024" ht="14.25" customHeight="1">
      <c r="AMJ3194" s="112"/>
    </row>
    <row r="3195" spans="1024:1024" ht="14.25" customHeight="1">
      <c r="AMJ3195" s="112"/>
    </row>
    <row r="3196" spans="1024:1024" ht="14.25" customHeight="1">
      <c r="AMJ3196" s="112"/>
    </row>
    <row r="3197" spans="1024:1024" ht="14.25" customHeight="1">
      <c r="AMJ3197" s="112"/>
    </row>
    <row r="3198" spans="1024:1024" ht="14.25" customHeight="1">
      <c r="AMJ3198" s="112"/>
    </row>
    <row r="3199" spans="1024:1024" ht="14.25" customHeight="1">
      <c r="AMJ3199" s="112"/>
    </row>
    <row r="3200" spans="1024:1024" ht="14.25" customHeight="1">
      <c r="AMJ3200" s="112"/>
    </row>
    <row r="3201" spans="1024:1024" ht="14.25" customHeight="1">
      <c r="AMJ3201" s="112"/>
    </row>
    <row r="3202" spans="1024:1024" ht="14.25" customHeight="1">
      <c r="AMJ3202" s="112"/>
    </row>
    <row r="3203" spans="1024:1024" ht="14.25" customHeight="1">
      <c r="AMJ3203" s="112"/>
    </row>
    <row r="3204" spans="1024:1024" ht="14.25" customHeight="1">
      <c r="AMJ3204" s="112"/>
    </row>
    <row r="3205" spans="1024:1024" ht="14.25" customHeight="1">
      <c r="AMJ3205" s="112"/>
    </row>
    <row r="3206" spans="1024:1024" ht="14.25" customHeight="1">
      <c r="AMJ3206" s="112"/>
    </row>
    <row r="3207" spans="1024:1024" ht="14.25" customHeight="1">
      <c r="AMJ3207" s="112"/>
    </row>
    <row r="3208" spans="1024:1024" ht="14.25" customHeight="1">
      <c r="AMJ3208" s="112"/>
    </row>
    <row r="3209" spans="1024:1024" ht="14.25" customHeight="1">
      <c r="AMJ3209" s="112"/>
    </row>
    <row r="3210" spans="1024:1024" ht="14.25" customHeight="1">
      <c r="AMJ3210" s="112"/>
    </row>
    <row r="3211" spans="1024:1024" ht="14.25" customHeight="1">
      <c r="AMJ3211" s="112"/>
    </row>
    <row r="3212" spans="1024:1024" ht="14.25" customHeight="1">
      <c r="AMJ3212" s="112"/>
    </row>
    <row r="3213" spans="1024:1024" ht="14.25" customHeight="1">
      <c r="AMJ3213" s="112"/>
    </row>
    <row r="3214" spans="1024:1024" ht="14.25" customHeight="1">
      <c r="AMJ3214" s="112"/>
    </row>
    <row r="3215" spans="1024:1024" ht="14.25" customHeight="1">
      <c r="AMJ3215" s="112"/>
    </row>
    <row r="3216" spans="1024:1024" ht="14.25" customHeight="1">
      <c r="AMJ3216" s="112"/>
    </row>
    <row r="3217" spans="1024:1024" ht="14.25" customHeight="1">
      <c r="AMJ3217" s="112"/>
    </row>
    <row r="3218" spans="1024:1024" ht="14.25" customHeight="1">
      <c r="AMJ3218" s="112"/>
    </row>
    <row r="3219" spans="1024:1024" ht="14.25" customHeight="1">
      <c r="AMJ3219" s="112"/>
    </row>
    <row r="3220" spans="1024:1024" ht="14.25" customHeight="1">
      <c r="AMJ3220" s="112"/>
    </row>
    <row r="3221" spans="1024:1024" ht="14.25" customHeight="1">
      <c r="AMJ3221" s="112"/>
    </row>
    <row r="3222" spans="1024:1024" ht="14.25" customHeight="1">
      <c r="AMJ3222" s="112"/>
    </row>
    <row r="3223" spans="1024:1024" ht="14.25" customHeight="1">
      <c r="AMJ3223" s="112"/>
    </row>
    <row r="3224" spans="1024:1024" ht="14.25" customHeight="1">
      <c r="AMJ3224" s="112"/>
    </row>
    <row r="3225" spans="1024:1024" ht="14.25" customHeight="1">
      <c r="AMJ3225" s="112"/>
    </row>
    <row r="3226" spans="1024:1024" ht="14.25" customHeight="1">
      <c r="AMJ3226" s="112"/>
    </row>
    <row r="3227" spans="1024:1024" ht="14.25" customHeight="1">
      <c r="AMJ3227" s="112"/>
    </row>
    <row r="3228" spans="1024:1024" ht="14.25" customHeight="1">
      <c r="AMJ3228" s="112"/>
    </row>
    <row r="3229" spans="1024:1024" ht="14.25" customHeight="1">
      <c r="AMJ3229" s="112"/>
    </row>
    <row r="3230" spans="1024:1024" ht="14.25" customHeight="1">
      <c r="AMJ3230" s="112"/>
    </row>
    <row r="3231" spans="1024:1024" ht="14.25" customHeight="1">
      <c r="AMJ3231" s="112"/>
    </row>
    <row r="3232" spans="1024:1024" ht="14.25" customHeight="1">
      <c r="AMJ3232" s="112"/>
    </row>
    <row r="3233" spans="1024:1024" ht="14.25" customHeight="1">
      <c r="AMJ3233" s="112"/>
    </row>
    <row r="3234" spans="1024:1024" ht="14.25" customHeight="1">
      <c r="AMJ3234" s="112"/>
    </row>
    <row r="3235" spans="1024:1024" ht="14.25" customHeight="1">
      <c r="AMJ3235" s="112"/>
    </row>
    <row r="3236" spans="1024:1024" ht="14.25" customHeight="1">
      <c r="AMJ3236" s="112"/>
    </row>
    <row r="3237" spans="1024:1024" ht="14.25" customHeight="1">
      <c r="AMJ3237" s="112"/>
    </row>
    <row r="3238" spans="1024:1024" ht="14.25" customHeight="1">
      <c r="AMJ3238" s="112"/>
    </row>
    <row r="3239" spans="1024:1024" ht="14.25" customHeight="1">
      <c r="AMJ3239" s="112"/>
    </row>
    <row r="3240" spans="1024:1024" ht="14.25" customHeight="1">
      <c r="AMJ3240" s="112"/>
    </row>
    <row r="3241" spans="1024:1024" ht="14.25" customHeight="1">
      <c r="AMJ3241" s="112"/>
    </row>
    <row r="3242" spans="1024:1024" ht="14.25" customHeight="1">
      <c r="AMJ3242" s="112"/>
    </row>
    <row r="3243" spans="1024:1024" ht="14.25" customHeight="1">
      <c r="AMJ3243" s="112"/>
    </row>
    <row r="3244" spans="1024:1024" ht="14.25" customHeight="1">
      <c r="AMJ3244" s="112"/>
    </row>
    <row r="3245" spans="1024:1024" ht="14.25" customHeight="1">
      <c r="AMJ3245" s="112"/>
    </row>
    <row r="3246" spans="1024:1024" ht="14.25" customHeight="1">
      <c r="AMJ3246" s="112"/>
    </row>
    <row r="3247" spans="1024:1024" ht="14.25" customHeight="1">
      <c r="AMJ3247" s="112"/>
    </row>
    <row r="3248" spans="1024:1024" ht="14.25" customHeight="1">
      <c r="AMJ3248" s="112"/>
    </row>
    <row r="3249" spans="1024:1024" ht="14.25" customHeight="1">
      <c r="AMJ3249" s="112"/>
    </row>
    <row r="3250" spans="1024:1024" ht="14.25" customHeight="1">
      <c r="AMJ3250" s="112"/>
    </row>
    <row r="3251" spans="1024:1024" ht="14.25" customHeight="1">
      <c r="AMJ3251" s="112"/>
    </row>
    <row r="3252" spans="1024:1024" ht="14.25" customHeight="1">
      <c r="AMJ3252" s="112"/>
    </row>
    <row r="3253" spans="1024:1024" ht="14.25" customHeight="1">
      <c r="AMJ3253" s="112"/>
    </row>
    <row r="3254" spans="1024:1024" ht="14.25" customHeight="1">
      <c r="AMJ3254" s="112"/>
    </row>
    <row r="3255" spans="1024:1024" ht="14.25" customHeight="1">
      <c r="AMJ3255" s="112"/>
    </row>
    <row r="3256" spans="1024:1024" ht="14.25" customHeight="1">
      <c r="AMJ3256" s="112"/>
    </row>
    <row r="3257" spans="1024:1024" ht="14.25" customHeight="1">
      <c r="AMJ3257" s="112"/>
    </row>
    <row r="3258" spans="1024:1024" ht="14.25" customHeight="1">
      <c r="AMJ3258" s="112"/>
    </row>
    <row r="3259" spans="1024:1024" ht="14.25" customHeight="1">
      <c r="AMJ3259" s="112"/>
    </row>
    <row r="3260" spans="1024:1024" ht="14.25" customHeight="1">
      <c r="AMJ3260" s="112"/>
    </row>
    <row r="3261" spans="1024:1024" ht="14.25" customHeight="1">
      <c r="AMJ3261" s="112"/>
    </row>
    <row r="3262" spans="1024:1024" ht="14.25" customHeight="1">
      <c r="AMJ3262" s="112"/>
    </row>
    <row r="3263" spans="1024:1024" ht="14.25" customHeight="1">
      <c r="AMJ3263" s="112"/>
    </row>
    <row r="3264" spans="1024:1024" ht="14.25" customHeight="1">
      <c r="AMJ3264" s="112"/>
    </row>
    <row r="3265" spans="1024:1024" ht="14.25" customHeight="1">
      <c r="AMJ3265" s="112"/>
    </row>
    <row r="3266" spans="1024:1024" ht="14.25" customHeight="1">
      <c r="AMJ3266" s="112"/>
    </row>
    <row r="3267" spans="1024:1024" ht="14.25" customHeight="1">
      <c r="AMJ3267" s="112"/>
    </row>
    <row r="3268" spans="1024:1024" ht="14.25" customHeight="1">
      <c r="AMJ3268" s="112"/>
    </row>
    <row r="3269" spans="1024:1024" ht="14.25" customHeight="1">
      <c r="AMJ3269" s="112"/>
    </row>
    <row r="3270" spans="1024:1024" ht="14.25" customHeight="1">
      <c r="AMJ3270" s="112"/>
    </row>
    <row r="3271" spans="1024:1024" ht="14.25" customHeight="1">
      <c r="AMJ3271" s="112"/>
    </row>
    <row r="3272" spans="1024:1024" ht="14.25" customHeight="1">
      <c r="AMJ3272" s="112"/>
    </row>
    <row r="3273" spans="1024:1024" ht="14.25" customHeight="1">
      <c r="AMJ3273" s="112"/>
    </row>
    <row r="3274" spans="1024:1024" ht="14.25" customHeight="1">
      <c r="AMJ3274" s="112"/>
    </row>
    <row r="3275" spans="1024:1024" ht="14.25" customHeight="1">
      <c r="AMJ3275" s="112"/>
    </row>
    <row r="3276" spans="1024:1024" ht="14.25" customHeight="1">
      <c r="AMJ3276" s="112"/>
    </row>
    <row r="3277" spans="1024:1024" ht="14.25" customHeight="1">
      <c r="AMJ3277" s="112"/>
    </row>
    <row r="3278" spans="1024:1024" ht="14.25" customHeight="1">
      <c r="AMJ3278" s="112"/>
    </row>
    <row r="3279" spans="1024:1024" ht="14.25" customHeight="1">
      <c r="AMJ3279" s="112"/>
    </row>
    <row r="3280" spans="1024:1024" ht="14.25" customHeight="1">
      <c r="AMJ3280" s="112"/>
    </row>
    <row r="3281" spans="1024:1024" ht="14.25" customHeight="1">
      <c r="AMJ3281" s="112"/>
    </row>
    <row r="3282" spans="1024:1024" ht="14.25" customHeight="1">
      <c r="AMJ3282" s="112"/>
    </row>
    <row r="3283" spans="1024:1024" ht="14.25" customHeight="1">
      <c r="AMJ3283" s="112"/>
    </row>
    <row r="3284" spans="1024:1024" ht="14.25" customHeight="1">
      <c r="AMJ3284" s="112"/>
    </row>
    <row r="3285" spans="1024:1024" ht="14.25" customHeight="1">
      <c r="AMJ3285" s="112"/>
    </row>
    <row r="3286" spans="1024:1024" ht="14.25" customHeight="1">
      <c r="AMJ3286" s="112"/>
    </row>
    <row r="3287" spans="1024:1024" ht="14.25" customHeight="1">
      <c r="AMJ3287" s="112"/>
    </row>
    <row r="3288" spans="1024:1024" ht="14.25" customHeight="1">
      <c r="AMJ3288" s="112"/>
    </row>
    <row r="3289" spans="1024:1024" ht="14.25" customHeight="1">
      <c r="AMJ3289" s="112"/>
    </row>
    <row r="3290" spans="1024:1024" ht="14.25" customHeight="1">
      <c r="AMJ3290" s="112"/>
    </row>
    <row r="3291" spans="1024:1024" ht="14.25" customHeight="1">
      <c r="AMJ3291" s="112"/>
    </row>
    <row r="3292" spans="1024:1024" ht="14.25" customHeight="1">
      <c r="AMJ3292" s="112"/>
    </row>
    <row r="3293" spans="1024:1024" ht="14.25" customHeight="1">
      <c r="AMJ3293" s="112"/>
    </row>
    <row r="3294" spans="1024:1024" ht="14.25" customHeight="1">
      <c r="AMJ3294" s="112"/>
    </row>
    <row r="3295" spans="1024:1024" ht="14.25" customHeight="1">
      <c r="AMJ3295" s="112"/>
    </row>
    <row r="3296" spans="1024:1024" ht="14.25" customHeight="1">
      <c r="AMJ3296" s="112"/>
    </row>
    <row r="3297" spans="1024:1024" ht="14.25" customHeight="1">
      <c r="AMJ3297" s="112"/>
    </row>
    <row r="3298" spans="1024:1024" ht="14.25" customHeight="1">
      <c r="AMJ3298" s="112"/>
    </row>
    <row r="3299" spans="1024:1024" ht="14.25" customHeight="1">
      <c r="AMJ3299" s="112"/>
    </row>
    <row r="3300" spans="1024:1024" ht="14.25" customHeight="1">
      <c r="AMJ3300" s="112"/>
    </row>
    <row r="3301" spans="1024:1024" ht="14.25" customHeight="1">
      <c r="AMJ3301" s="112"/>
    </row>
    <row r="3302" spans="1024:1024" ht="14.25" customHeight="1">
      <c r="AMJ3302" s="112"/>
    </row>
    <row r="3303" spans="1024:1024" ht="14.25" customHeight="1">
      <c r="AMJ3303" s="112"/>
    </row>
    <row r="3304" spans="1024:1024" ht="14.25" customHeight="1">
      <c r="AMJ3304" s="112"/>
    </row>
    <row r="3305" spans="1024:1024" ht="14.25" customHeight="1">
      <c r="AMJ3305" s="112"/>
    </row>
    <row r="3306" spans="1024:1024" ht="14.25" customHeight="1">
      <c r="AMJ3306" s="112"/>
    </row>
    <row r="3307" spans="1024:1024" ht="14.25" customHeight="1">
      <c r="AMJ3307" s="112"/>
    </row>
    <row r="3308" spans="1024:1024" ht="14.25" customHeight="1">
      <c r="AMJ3308" s="112"/>
    </row>
    <row r="3309" spans="1024:1024" ht="14.25" customHeight="1">
      <c r="AMJ3309" s="112"/>
    </row>
    <row r="3310" spans="1024:1024" ht="14.25" customHeight="1">
      <c r="AMJ3310" s="112"/>
    </row>
    <row r="3311" spans="1024:1024" ht="14.25" customHeight="1">
      <c r="AMJ3311" s="112"/>
    </row>
    <row r="3312" spans="1024:1024" ht="14.25" customHeight="1">
      <c r="AMJ3312" s="112"/>
    </row>
    <row r="3313" spans="1024:1024" ht="14.25" customHeight="1">
      <c r="AMJ3313" s="112"/>
    </row>
    <row r="3314" spans="1024:1024" ht="14.25" customHeight="1">
      <c r="AMJ3314" s="112"/>
    </row>
    <row r="3315" spans="1024:1024" ht="14.25" customHeight="1">
      <c r="AMJ3315" s="112"/>
    </row>
    <row r="3316" spans="1024:1024" ht="14.25" customHeight="1">
      <c r="AMJ3316" s="112"/>
    </row>
    <row r="3317" spans="1024:1024" ht="14.25" customHeight="1">
      <c r="AMJ3317" s="112"/>
    </row>
    <row r="3318" spans="1024:1024" ht="14.25" customHeight="1">
      <c r="AMJ3318" s="112"/>
    </row>
    <row r="3319" spans="1024:1024" ht="14.25" customHeight="1">
      <c r="AMJ3319" s="112"/>
    </row>
    <row r="3320" spans="1024:1024" ht="14.25" customHeight="1">
      <c r="AMJ3320" s="112"/>
    </row>
    <row r="3321" spans="1024:1024" ht="14.25" customHeight="1">
      <c r="AMJ3321" s="112"/>
    </row>
    <row r="3322" spans="1024:1024" ht="14.25" customHeight="1">
      <c r="AMJ3322" s="112"/>
    </row>
    <row r="3323" spans="1024:1024" ht="14.25" customHeight="1">
      <c r="AMJ3323" s="112"/>
    </row>
    <row r="3324" spans="1024:1024" ht="14.25" customHeight="1">
      <c r="AMJ3324" s="112"/>
    </row>
    <row r="3325" spans="1024:1024" ht="14.25" customHeight="1">
      <c r="AMJ3325" s="112"/>
    </row>
    <row r="3326" spans="1024:1024" ht="14.25" customHeight="1">
      <c r="AMJ3326" s="112"/>
    </row>
    <row r="3327" spans="1024:1024" ht="14.25" customHeight="1">
      <c r="AMJ3327" s="112"/>
    </row>
    <row r="3328" spans="1024:1024" ht="14.25" customHeight="1">
      <c r="AMJ3328" s="112"/>
    </row>
    <row r="3329" spans="1024:1024" ht="14.25" customHeight="1">
      <c r="AMJ3329" s="112"/>
    </row>
    <row r="3330" spans="1024:1024" ht="14.25" customHeight="1">
      <c r="AMJ3330" s="112"/>
    </row>
    <row r="3331" spans="1024:1024" ht="14.25" customHeight="1">
      <c r="AMJ3331" s="112"/>
    </row>
    <row r="3332" spans="1024:1024" ht="14.25" customHeight="1">
      <c r="AMJ3332" s="112"/>
    </row>
    <row r="3333" spans="1024:1024" ht="14.25" customHeight="1">
      <c r="AMJ3333" s="112"/>
    </row>
    <row r="3334" spans="1024:1024" ht="14.25" customHeight="1">
      <c r="AMJ3334" s="112"/>
    </row>
    <row r="3335" spans="1024:1024" ht="14.25" customHeight="1">
      <c r="AMJ3335" s="112"/>
    </row>
    <row r="3336" spans="1024:1024" ht="14.25" customHeight="1">
      <c r="AMJ3336" s="112"/>
    </row>
    <row r="3337" spans="1024:1024" ht="14.25" customHeight="1">
      <c r="AMJ3337" s="112"/>
    </row>
    <row r="3338" spans="1024:1024" ht="14.25" customHeight="1">
      <c r="AMJ3338" s="112"/>
    </row>
    <row r="3339" spans="1024:1024" ht="14.25" customHeight="1">
      <c r="AMJ3339" s="112"/>
    </row>
    <row r="3340" spans="1024:1024" ht="14.25" customHeight="1">
      <c r="AMJ3340" s="112"/>
    </row>
    <row r="3341" spans="1024:1024" ht="14.25" customHeight="1">
      <c r="AMJ3341" s="112"/>
    </row>
    <row r="3342" spans="1024:1024" ht="14.25" customHeight="1">
      <c r="AMJ3342" s="112"/>
    </row>
    <row r="3343" spans="1024:1024" ht="14.25" customHeight="1">
      <c r="AMJ3343" s="112"/>
    </row>
    <row r="3344" spans="1024:1024" ht="14.25" customHeight="1">
      <c r="AMJ3344" s="112"/>
    </row>
    <row r="3345" spans="1024:1024" ht="14.25" customHeight="1">
      <c r="AMJ3345" s="112"/>
    </row>
    <row r="3346" spans="1024:1024" ht="14.25" customHeight="1">
      <c r="AMJ3346" s="112"/>
    </row>
    <row r="3347" spans="1024:1024" ht="14.25" customHeight="1">
      <c r="AMJ3347" s="112"/>
    </row>
    <row r="3348" spans="1024:1024" ht="14.25" customHeight="1">
      <c r="AMJ3348" s="112"/>
    </row>
    <row r="3349" spans="1024:1024" ht="14.25" customHeight="1">
      <c r="AMJ3349" s="112"/>
    </row>
    <row r="3350" spans="1024:1024" ht="14.25" customHeight="1">
      <c r="AMJ3350" s="112"/>
    </row>
    <row r="3351" spans="1024:1024" ht="14.25" customHeight="1">
      <c r="AMJ3351" s="112"/>
    </row>
    <row r="3352" spans="1024:1024" ht="14.25" customHeight="1">
      <c r="AMJ3352" s="112"/>
    </row>
    <row r="3353" spans="1024:1024" ht="14.25" customHeight="1">
      <c r="AMJ3353" s="112"/>
    </row>
    <row r="3354" spans="1024:1024" ht="14.25" customHeight="1">
      <c r="AMJ3354" s="112"/>
    </row>
    <row r="3355" spans="1024:1024" ht="14.25" customHeight="1">
      <c r="AMJ3355" s="112"/>
    </row>
    <row r="3356" spans="1024:1024" ht="14.25" customHeight="1">
      <c r="AMJ3356" s="112"/>
    </row>
    <row r="3357" spans="1024:1024" ht="14.25" customHeight="1">
      <c r="AMJ3357" s="112"/>
    </row>
    <row r="3358" spans="1024:1024" ht="14.25" customHeight="1">
      <c r="AMJ3358" s="112"/>
    </row>
    <row r="3359" spans="1024:1024" ht="14.25" customHeight="1">
      <c r="AMJ3359" s="112"/>
    </row>
    <row r="3360" spans="1024:1024" ht="14.25" customHeight="1">
      <c r="AMJ3360" s="112"/>
    </row>
    <row r="3361" spans="1024:1024" ht="14.25" customHeight="1">
      <c r="AMJ3361" s="112"/>
    </row>
    <row r="3362" spans="1024:1024" ht="14.25" customHeight="1">
      <c r="AMJ3362" s="112"/>
    </row>
    <row r="3363" spans="1024:1024" ht="14.25" customHeight="1">
      <c r="AMJ3363" s="112"/>
    </row>
    <row r="3364" spans="1024:1024" ht="14.25" customHeight="1">
      <c r="AMJ3364" s="112"/>
    </row>
    <row r="3365" spans="1024:1024" ht="14.25" customHeight="1">
      <c r="AMJ3365" s="112"/>
    </row>
    <row r="3366" spans="1024:1024" ht="14.25" customHeight="1">
      <c r="AMJ3366" s="112"/>
    </row>
    <row r="3367" spans="1024:1024" ht="14.25" customHeight="1">
      <c r="AMJ3367" s="112"/>
    </row>
    <row r="3368" spans="1024:1024" ht="14.25" customHeight="1">
      <c r="AMJ3368" s="112"/>
    </row>
    <row r="3369" spans="1024:1024" ht="14.25" customHeight="1">
      <c r="AMJ3369" s="112"/>
    </row>
    <row r="3370" spans="1024:1024" ht="14.25" customHeight="1">
      <c r="AMJ3370" s="112"/>
    </row>
    <row r="3371" spans="1024:1024" ht="14.25" customHeight="1">
      <c r="AMJ3371" s="112"/>
    </row>
    <row r="3372" spans="1024:1024" ht="14.25" customHeight="1">
      <c r="AMJ3372" s="112"/>
    </row>
    <row r="3373" spans="1024:1024" ht="14.25" customHeight="1">
      <c r="AMJ3373" s="112"/>
    </row>
    <row r="3374" spans="1024:1024" ht="14.25" customHeight="1">
      <c r="AMJ3374" s="112"/>
    </row>
    <row r="3375" spans="1024:1024" ht="14.25" customHeight="1">
      <c r="AMJ3375" s="112"/>
    </row>
    <row r="3376" spans="1024:1024" ht="14.25" customHeight="1">
      <c r="AMJ3376" s="112"/>
    </row>
    <row r="3377" spans="1024:1024" ht="14.25" customHeight="1">
      <c r="AMJ3377" s="112"/>
    </row>
    <row r="3378" spans="1024:1024" ht="14.25" customHeight="1">
      <c r="AMJ3378" s="112"/>
    </row>
    <row r="3379" spans="1024:1024" ht="14.25" customHeight="1">
      <c r="AMJ3379" s="112"/>
    </row>
    <row r="3380" spans="1024:1024" ht="14.25" customHeight="1">
      <c r="AMJ3380" s="112"/>
    </row>
    <row r="3381" spans="1024:1024" ht="14.25" customHeight="1">
      <c r="AMJ3381" s="112"/>
    </row>
    <row r="3382" spans="1024:1024" ht="14.25" customHeight="1">
      <c r="AMJ3382" s="112"/>
    </row>
    <row r="3383" spans="1024:1024" ht="14.25" customHeight="1">
      <c r="AMJ3383" s="112"/>
    </row>
    <row r="3384" spans="1024:1024" ht="14.25" customHeight="1">
      <c r="AMJ3384" s="112"/>
    </row>
    <row r="3385" spans="1024:1024" ht="14.25" customHeight="1">
      <c r="AMJ3385" s="112"/>
    </row>
    <row r="3386" spans="1024:1024" ht="14.25" customHeight="1">
      <c r="AMJ3386" s="112"/>
    </row>
    <row r="3387" spans="1024:1024" ht="14.25" customHeight="1">
      <c r="AMJ3387" s="112"/>
    </row>
    <row r="3388" spans="1024:1024" ht="14.25" customHeight="1">
      <c r="AMJ3388" s="112"/>
    </row>
    <row r="3389" spans="1024:1024" ht="14.25" customHeight="1">
      <c r="AMJ3389" s="112"/>
    </row>
    <row r="3390" spans="1024:1024" ht="14.25" customHeight="1">
      <c r="AMJ3390" s="112"/>
    </row>
    <row r="3391" spans="1024:1024" ht="14.25" customHeight="1">
      <c r="AMJ3391" s="112"/>
    </row>
    <row r="3392" spans="1024:1024" ht="14.25" customHeight="1">
      <c r="AMJ3392" s="112"/>
    </row>
    <row r="3393" spans="1024:1024" ht="14.25" customHeight="1">
      <c r="AMJ3393" s="112"/>
    </row>
    <row r="3394" spans="1024:1024" ht="14.25" customHeight="1">
      <c r="AMJ3394" s="112"/>
    </row>
    <row r="3395" spans="1024:1024" ht="14.25" customHeight="1">
      <c r="AMJ3395" s="112"/>
    </row>
    <row r="3396" spans="1024:1024" ht="14.25" customHeight="1">
      <c r="AMJ3396" s="112"/>
    </row>
    <row r="3397" spans="1024:1024" ht="14.25" customHeight="1">
      <c r="AMJ3397" s="112"/>
    </row>
    <row r="3398" spans="1024:1024" ht="14.25" customHeight="1">
      <c r="AMJ3398" s="112"/>
    </row>
    <row r="3399" spans="1024:1024" ht="14.25" customHeight="1">
      <c r="AMJ3399" s="112"/>
    </row>
    <row r="3400" spans="1024:1024" ht="14.25" customHeight="1">
      <c r="AMJ3400" s="112"/>
    </row>
    <row r="3401" spans="1024:1024" ht="14.25" customHeight="1">
      <c r="AMJ3401" s="112"/>
    </row>
    <row r="3402" spans="1024:1024" ht="14.25" customHeight="1">
      <c r="AMJ3402" s="112"/>
    </row>
    <row r="3403" spans="1024:1024" ht="14.25" customHeight="1">
      <c r="AMJ3403" s="112"/>
    </row>
    <row r="3404" spans="1024:1024" ht="14.25" customHeight="1">
      <c r="AMJ3404" s="112"/>
    </row>
    <row r="3405" spans="1024:1024" ht="14.25" customHeight="1">
      <c r="AMJ3405" s="112"/>
    </row>
    <row r="3406" spans="1024:1024" ht="14.25" customHeight="1">
      <c r="AMJ3406" s="112"/>
    </row>
    <row r="3407" spans="1024:1024" ht="14.25" customHeight="1">
      <c r="AMJ3407" s="112"/>
    </row>
    <row r="3408" spans="1024:1024" ht="14.25" customHeight="1">
      <c r="AMJ3408" s="112"/>
    </row>
    <row r="3409" spans="1024:1024" ht="14.25" customHeight="1">
      <c r="AMJ3409" s="112"/>
    </row>
    <row r="3410" spans="1024:1024" ht="14.25" customHeight="1">
      <c r="AMJ3410" s="112"/>
    </row>
    <row r="3411" spans="1024:1024" ht="14.25" customHeight="1">
      <c r="AMJ3411" s="112"/>
    </row>
    <row r="3412" spans="1024:1024" ht="14.25" customHeight="1">
      <c r="AMJ3412" s="112"/>
    </row>
    <row r="3413" spans="1024:1024" ht="14.25" customHeight="1">
      <c r="AMJ3413" s="112"/>
    </row>
    <row r="3414" spans="1024:1024" ht="14.25" customHeight="1">
      <c r="AMJ3414" s="112"/>
    </row>
    <row r="3415" spans="1024:1024" ht="14.25" customHeight="1">
      <c r="AMJ3415" s="112"/>
    </row>
    <row r="3416" spans="1024:1024" ht="14.25" customHeight="1">
      <c r="AMJ3416" s="112"/>
    </row>
    <row r="3417" spans="1024:1024" ht="14.25" customHeight="1">
      <c r="AMJ3417" s="112"/>
    </row>
    <row r="3418" spans="1024:1024" ht="14.25" customHeight="1">
      <c r="AMJ3418" s="112"/>
    </row>
    <row r="3419" spans="1024:1024" ht="14.25" customHeight="1">
      <c r="AMJ3419" s="112"/>
    </row>
    <row r="3420" spans="1024:1024" ht="14.25" customHeight="1">
      <c r="AMJ3420" s="112"/>
    </row>
    <row r="3421" spans="1024:1024" ht="14.25" customHeight="1">
      <c r="AMJ3421" s="112"/>
    </row>
    <row r="3422" spans="1024:1024" ht="14.25" customHeight="1">
      <c r="AMJ3422" s="112"/>
    </row>
    <row r="3423" spans="1024:1024" ht="14.25" customHeight="1">
      <c r="AMJ3423" s="112"/>
    </row>
    <row r="3424" spans="1024:1024" ht="14.25" customHeight="1">
      <c r="AMJ3424" s="112"/>
    </row>
    <row r="3425" spans="1024:1024" ht="14.25" customHeight="1">
      <c r="AMJ3425" s="112"/>
    </row>
    <row r="3426" spans="1024:1024" ht="14.25" customHeight="1">
      <c r="AMJ3426" s="112"/>
    </row>
    <row r="3427" spans="1024:1024" ht="14.25" customHeight="1">
      <c r="AMJ3427" s="112"/>
    </row>
    <row r="3428" spans="1024:1024" ht="14.25" customHeight="1">
      <c r="AMJ3428" s="112"/>
    </row>
    <row r="3429" spans="1024:1024" ht="14.25" customHeight="1">
      <c r="AMJ3429" s="112"/>
    </row>
    <row r="3430" spans="1024:1024" ht="14.25" customHeight="1">
      <c r="AMJ3430" s="112"/>
    </row>
    <row r="3431" spans="1024:1024" ht="14.25" customHeight="1">
      <c r="AMJ3431" s="112"/>
    </row>
    <row r="3432" spans="1024:1024" ht="14.25" customHeight="1">
      <c r="AMJ3432" s="112"/>
    </row>
    <row r="3433" spans="1024:1024" ht="14.25" customHeight="1">
      <c r="AMJ3433" s="112"/>
    </row>
    <row r="3434" spans="1024:1024" ht="14.25" customHeight="1">
      <c r="AMJ3434" s="112"/>
    </row>
    <row r="3435" spans="1024:1024" ht="14.25" customHeight="1">
      <c r="AMJ3435" s="112"/>
    </row>
    <row r="3436" spans="1024:1024" ht="14.25" customHeight="1">
      <c r="AMJ3436" s="112"/>
    </row>
    <row r="3437" spans="1024:1024" ht="14.25" customHeight="1">
      <c r="AMJ3437" s="112"/>
    </row>
    <row r="3438" spans="1024:1024" ht="14.25" customHeight="1">
      <c r="AMJ3438" s="112"/>
    </row>
    <row r="3439" spans="1024:1024" ht="14.25" customHeight="1">
      <c r="AMJ3439" s="112"/>
    </row>
    <row r="3440" spans="1024:1024" ht="14.25" customHeight="1">
      <c r="AMJ3440" s="112"/>
    </row>
    <row r="3441" spans="1024:1024" ht="14.25" customHeight="1">
      <c r="AMJ3441" s="112"/>
    </row>
    <row r="3442" spans="1024:1024" ht="14.25" customHeight="1">
      <c r="AMJ3442" s="112"/>
    </row>
    <row r="3443" spans="1024:1024" ht="14.25" customHeight="1">
      <c r="AMJ3443" s="112"/>
    </row>
    <row r="3444" spans="1024:1024" ht="14.25" customHeight="1">
      <c r="AMJ3444" s="112"/>
    </row>
    <row r="3445" spans="1024:1024" ht="14.25" customHeight="1">
      <c r="AMJ3445" s="112"/>
    </row>
    <row r="3446" spans="1024:1024" ht="14.25" customHeight="1">
      <c r="AMJ3446" s="112"/>
    </row>
    <row r="3447" spans="1024:1024" ht="14.25" customHeight="1">
      <c r="AMJ3447" s="112"/>
    </row>
    <row r="3448" spans="1024:1024" ht="14.25" customHeight="1">
      <c r="AMJ3448" s="112"/>
    </row>
    <row r="3449" spans="1024:1024" ht="14.25" customHeight="1">
      <c r="AMJ3449" s="112"/>
    </row>
    <row r="3450" spans="1024:1024" ht="14.25" customHeight="1">
      <c r="AMJ3450" s="112"/>
    </row>
    <row r="3451" spans="1024:1024" ht="14.25" customHeight="1">
      <c r="AMJ3451" s="112"/>
    </row>
    <row r="3452" spans="1024:1024" ht="14.25" customHeight="1">
      <c r="AMJ3452" s="112"/>
    </row>
    <row r="3453" spans="1024:1024" ht="14.25" customHeight="1">
      <c r="AMJ3453" s="112"/>
    </row>
    <row r="3454" spans="1024:1024" ht="14.25" customHeight="1">
      <c r="AMJ3454" s="112"/>
    </row>
    <row r="3455" spans="1024:1024" ht="14.25" customHeight="1">
      <c r="AMJ3455" s="112"/>
    </row>
    <row r="3456" spans="1024:1024" ht="14.25" customHeight="1">
      <c r="AMJ3456" s="112"/>
    </row>
    <row r="3457" spans="1024:1024" ht="14.25" customHeight="1">
      <c r="AMJ3457" s="112"/>
    </row>
    <row r="3458" spans="1024:1024" ht="14.25" customHeight="1">
      <c r="AMJ3458" s="112"/>
    </row>
    <row r="3459" spans="1024:1024" ht="14.25" customHeight="1">
      <c r="AMJ3459" s="112"/>
    </row>
    <row r="3460" spans="1024:1024" ht="14.25" customHeight="1">
      <c r="AMJ3460" s="112"/>
    </row>
    <row r="3461" spans="1024:1024" ht="14.25" customHeight="1">
      <c r="AMJ3461" s="112"/>
    </row>
    <row r="3462" spans="1024:1024" ht="14.25" customHeight="1">
      <c r="AMJ3462" s="112"/>
    </row>
    <row r="3463" spans="1024:1024" ht="14.25" customHeight="1">
      <c r="AMJ3463" s="112"/>
    </row>
    <row r="3464" spans="1024:1024" ht="14.25" customHeight="1">
      <c r="AMJ3464" s="112"/>
    </row>
    <row r="3465" spans="1024:1024" ht="14.25" customHeight="1">
      <c r="AMJ3465" s="112"/>
    </row>
    <row r="3466" spans="1024:1024" ht="14.25" customHeight="1">
      <c r="AMJ3466" s="112"/>
    </row>
    <row r="3467" spans="1024:1024" ht="14.25" customHeight="1">
      <c r="AMJ3467" s="112"/>
    </row>
    <row r="3468" spans="1024:1024" ht="14.25" customHeight="1">
      <c r="AMJ3468" s="112"/>
    </row>
    <row r="3469" spans="1024:1024" ht="14.25" customHeight="1">
      <c r="AMJ3469" s="112"/>
    </row>
    <row r="3470" spans="1024:1024" ht="14.25" customHeight="1">
      <c r="AMJ3470" s="112"/>
    </row>
    <row r="3471" spans="1024:1024" ht="14.25" customHeight="1">
      <c r="AMJ3471" s="112"/>
    </row>
    <row r="3472" spans="1024:1024" ht="14.25" customHeight="1">
      <c r="AMJ3472" s="112"/>
    </row>
    <row r="3473" spans="1024:1024" ht="14.25" customHeight="1">
      <c r="AMJ3473" s="112"/>
    </row>
    <row r="3474" spans="1024:1024" ht="14.25" customHeight="1">
      <c r="AMJ3474" s="112"/>
    </row>
    <row r="3475" spans="1024:1024" ht="14.25" customHeight="1">
      <c r="AMJ3475" s="112"/>
    </row>
    <row r="3476" spans="1024:1024" ht="14.25" customHeight="1">
      <c r="AMJ3476" s="112"/>
    </row>
    <row r="3477" spans="1024:1024" ht="14.25" customHeight="1">
      <c r="AMJ3477" s="112"/>
    </row>
    <row r="3478" spans="1024:1024" ht="14.25" customHeight="1">
      <c r="AMJ3478" s="112"/>
    </row>
    <row r="3479" spans="1024:1024" ht="14.25" customHeight="1">
      <c r="AMJ3479" s="112"/>
    </row>
    <row r="3480" spans="1024:1024" ht="14.25" customHeight="1">
      <c r="AMJ3480" s="112"/>
    </row>
    <row r="3481" spans="1024:1024" ht="14.25" customHeight="1">
      <c r="AMJ3481" s="112"/>
    </row>
    <row r="3482" spans="1024:1024" ht="14.25" customHeight="1">
      <c r="AMJ3482" s="112"/>
    </row>
    <row r="3483" spans="1024:1024" ht="14.25" customHeight="1">
      <c r="AMJ3483" s="112"/>
    </row>
    <row r="3484" spans="1024:1024" ht="14.25" customHeight="1">
      <c r="AMJ3484" s="112"/>
    </row>
    <row r="3485" spans="1024:1024" ht="14.25" customHeight="1">
      <c r="AMJ3485" s="112"/>
    </row>
    <row r="3486" spans="1024:1024" ht="14.25" customHeight="1">
      <c r="AMJ3486" s="112"/>
    </row>
    <row r="3487" spans="1024:1024" ht="14.25" customHeight="1">
      <c r="AMJ3487" s="112"/>
    </row>
    <row r="3488" spans="1024:1024" ht="14.25" customHeight="1">
      <c r="AMJ3488" s="112"/>
    </row>
    <row r="3489" spans="1024:1024" ht="14.25" customHeight="1">
      <c r="AMJ3489" s="112"/>
    </row>
    <row r="3490" spans="1024:1024" ht="14.25" customHeight="1">
      <c r="AMJ3490" s="112"/>
    </row>
    <row r="3491" spans="1024:1024" ht="14.25" customHeight="1">
      <c r="AMJ3491" s="112"/>
    </row>
    <row r="3492" spans="1024:1024" ht="14.25" customHeight="1">
      <c r="AMJ3492" s="112"/>
    </row>
    <row r="3493" spans="1024:1024" ht="14.25" customHeight="1">
      <c r="AMJ3493" s="112"/>
    </row>
    <row r="3494" spans="1024:1024" ht="14.25" customHeight="1">
      <c r="AMJ3494" s="112"/>
    </row>
    <row r="3495" spans="1024:1024" ht="14.25" customHeight="1">
      <c r="AMJ3495" s="112"/>
    </row>
    <row r="3496" spans="1024:1024" ht="14.25" customHeight="1">
      <c r="AMJ3496" s="112"/>
    </row>
    <row r="3497" spans="1024:1024" ht="14.25" customHeight="1">
      <c r="AMJ3497" s="112"/>
    </row>
    <row r="3498" spans="1024:1024" ht="14.25" customHeight="1">
      <c r="AMJ3498" s="112"/>
    </row>
    <row r="3499" spans="1024:1024" ht="14.25" customHeight="1">
      <c r="AMJ3499" s="112"/>
    </row>
    <row r="3500" spans="1024:1024" ht="14.25" customHeight="1">
      <c r="AMJ3500" s="112"/>
    </row>
    <row r="3501" spans="1024:1024" ht="14.25" customHeight="1">
      <c r="AMJ3501" s="112"/>
    </row>
    <row r="3502" spans="1024:1024" ht="14.25" customHeight="1">
      <c r="AMJ3502" s="112"/>
    </row>
    <row r="3503" spans="1024:1024" ht="14.25" customHeight="1">
      <c r="AMJ3503" s="112"/>
    </row>
    <row r="3504" spans="1024:1024" ht="14.25" customHeight="1">
      <c r="AMJ3504" s="112"/>
    </row>
    <row r="3505" spans="1024:1024" ht="14.25" customHeight="1">
      <c r="AMJ3505" s="112"/>
    </row>
    <row r="3506" spans="1024:1024" ht="14.25" customHeight="1">
      <c r="AMJ3506" s="112"/>
    </row>
    <row r="3507" spans="1024:1024" ht="14.25" customHeight="1">
      <c r="AMJ3507" s="112"/>
    </row>
    <row r="3508" spans="1024:1024" ht="14.25" customHeight="1">
      <c r="AMJ3508" s="112"/>
    </row>
    <row r="3509" spans="1024:1024" ht="14.25" customHeight="1">
      <c r="AMJ3509" s="112"/>
    </row>
    <row r="3510" spans="1024:1024" ht="14.25" customHeight="1">
      <c r="AMJ3510" s="112"/>
    </row>
    <row r="3511" spans="1024:1024" ht="14.25" customHeight="1">
      <c r="AMJ3511" s="112"/>
    </row>
    <row r="3512" spans="1024:1024" ht="14.25" customHeight="1">
      <c r="AMJ3512" s="112"/>
    </row>
    <row r="3513" spans="1024:1024" ht="14.25" customHeight="1">
      <c r="AMJ3513" s="112"/>
    </row>
    <row r="3514" spans="1024:1024" ht="14.25" customHeight="1">
      <c r="AMJ3514" s="112"/>
    </row>
    <row r="3515" spans="1024:1024" ht="14.25" customHeight="1">
      <c r="AMJ3515" s="112"/>
    </row>
    <row r="3516" spans="1024:1024" ht="14.25" customHeight="1">
      <c r="AMJ3516" s="112"/>
    </row>
    <row r="3517" spans="1024:1024" ht="14.25" customHeight="1">
      <c r="AMJ3517" s="112"/>
    </row>
    <row r="3518" spans="1024:1024" ht="14.25" customHeight="1">
      <c r="AMJ3518" s="112"/>
    </row>
    <row r="3519" spans="1024:1024" ht="14.25" customHeight="1">
      <c r="AMJ3519" s="112"/>
    </row>
    <row r="3520" spans="1024:1024" ht="14.25" customHeight="1">
      <c r="AMJ3520" s="112"/>
    </row>
    <row r="3521" spans="1024:1024" ht="14.25" customHeight="1">
      <c r="AMJ3521" s="112"/>
    </row>
    <row r="3522" spans="1024:1024" ht="14.25" customHeight="1">
      <c r="AMJ3522" s="112"/>
    </row>
    <row r="3523" spans="1024:1024" ht="14.25" customHeight="1">
      <c r="AMJ3523" s="112"/>
    </row>
    <row r="3524" spans="1024:1024" ht="14.25" customHeight="1">
      <c r="AMJ3524" s="112"/>
    </row>
    <row r="3525" spans="1024:1024" ht="14.25" customHeight="1">
      <c r="AMJ3525" s="112"/>
    </row>
    <row r="3526" spans="1024:1024" ht="14.25" customHeight="1">
      <c r="AMJ3526" s="112"/>
    </row>
    <row r="3527" spans="1024:1024" ht="14.25" customHeight="1">
      <c r="AMJ3527" s="112"/>
    </row>
    <row r="3528" spans="1024:1024" ht="14.25" customHeight="1">
      <c r="AMJ3528" s="112"/>
    </row>
    <row r="3529" spans="1024:1024" ht="14.25" customHeight="1">
      <c r="AMJ3529" s="112"/>
    </row>
    <row r="3530" spans="1024:1024" ht="14.25" customHeight="1">
      <c r="AMJ3530" s="112"/>
    </row>
    <row r="3531" spans="1024:1024" ht="14.25" customHeight="1">
      <c r="AMJ3531" s="112"/>
    </row>
    <row r="3532" spans="1024:1024" ht="14.25" customHeight="1">
      <c r="AMJ3532" s="112"/>
    </row>
    <row r="3533" spans="1024:1024" ht="14.25" customHeight="1">
      <c r="AMJ3533" s="112"/>
    </row>
    <row r="3534" spans="1024:1024" ht="14.25" customHeight="1">
      <c r="AMJ3534" s="112"/>
    </row>
    <row r="3535" spans="1024:1024" ht="14.25" customHeight="1">
      <c r="AMJ3535" s="112"/>
    </row>
    <row r="3536" spans="1024:1024" ht="14.25" customHeight="1">
      <c r="AMJ3536" s="112"/>
    </row>
    <row r="3537" spans="1024:1024" ht="14.25" customHeight="1">
      <c r="AMJ3537" s="112"/>
    </row>
    <row r="3538" spans="1024:1024" ht="14.25" customHeight="1">
      <c r="AMJ3538" s="112"/>
    </row>
    <row r="3539" spans="1024:1024" ht="14.25" customHeight="1">
      <c r="AMJ3539" s="112"/>
    </row>
    <row r="3540" spans="1024:1024" ht="14.25" customHeight="1">
      <c r="AMJ3540" s="112"/>
    </row>
    <row r="3541" spans="1024:1024" ht="14.25" customHeight="1">
      <c r="AMJ3541" s="112"/>
    </row>
    <row r="3542" spans="1024:1024" ht="14.25" customHeight="1">
      <c r="AMJ3542" s="112"/>
    </row>
    <row r="3543" spans="1024:1024" ht="14.25" customHeight="1">
      <c r="AMJ3543" s="112"/>
    </row>
    <row r="3544" spans="1024:1024" ht="14.25" customHeight="1">
      <c r="AMJ3544" s="112"/>
    </row>
    <row r="3545" spans="1024:1024" ht="14.25" customHeight="1">
      <c r="AMJ3545" s="112"/>
    </row>
    <row r="3546" spans="1024:1024" ht="14.25" customHeight="1">
      <c r="AMJ3546" s="112"/>
    </row>
    <row r="3547" spans="1024:1024" ht="14.25" customHeight="1">
      <c r="AMJ3547" s="112"/>
    </row>
    <row r="3548" spans="1024:1024" ht="14.25" customHeight="1">
      <c r="AMJ3548" s="112"/>
    </row>
    <row r="3549" spans="1024:1024" ht="14.25" customHeight="1">
      <c r="AMJ3549" s="112"/>
    </row>
    <row r="3550" spans="1024:1024" ht="14.25" customHeight="1">
      <c r="AMJ3550" s="112"/>
    </row>
    <row r="3551" spans="1024:1024" ht="14.25" customHeight="1">
      <c r="AMJ3551" s="112"/>
    </row>
    <row r="3552" spans="1024:1024" ht="14.25" customHeight="1">
      <c r="AMJ3552" s="112"/>
    </row>
    <row r="3553" spans="1024:1024" ht="14.25" customHeight="1">
      <c r="AMJ3553" s="112"/>
    </row>
    <row r="3554" spans="1024:1024" ht="14.25" customHeight="1">
      <c r="AMJ3554" s="112"/>
    </row>
    <row r="3555" spans="1024:1024" ht="14.25" customHeight="1">
      <c r="AMJ3555" s="112"/>
    </row>
    <row r="3556" spans="1024:1024" ht="14.25" customHeight="1">
      <c r="AMJ3556" s="112"/>
    </row>
    <row r="3557" spans="1024:1024" ht="14.25" customHeight="1">
      <c r="AMJ3557" s="112"/>
    </row>
    <row r="3558" spans="1024:1024" ht="14.25" customHeight="1">
      <c r="AMJ3558" s="112"/>
    </row>
    <row r="3559" spans="1024:1024" ht="14.25" customHeight="1">
      <c r="AMJ3559" s="112"/>
    </row>
    <row r="3560" spans="1024:1024" ht="14.25" customHeight="1">
      <c r="AMJ3560" s="112"/>
    </row>
    <row r="3561" spans="1024:1024" ht="14.25" customHeight="1">
      <c r="AMJ3561" s="112"/>
    </row>
    <row r="3562" spans="1024:1024" ht="14.25" customHeight="1">
      <c r="AMJ3562" s="112"/>
    </row>
    <row r="3563" spans="1024:1024" ht="14.25" customHeight="1">
      <c r="AMJ3563" s="112"/>
    </row>
    <row r="3564" spans="1024:1024" ht="14.25" customHeight="1">
      <c r="AMJ3564" s="112"/>
    </row>
    <row r="3565" spans="1024:1024" ht="14.25" customHeight="1">
      <c r="AMJ3565" s="112"/>
    </row>
    <row r="3566" spans="1024:1024" ht="14.25" customHeight="1">
      <c r="AMJ3566" s="112"/>
    </row>
    <row r="3567" spans="1024:1024" ht="14.25" customHeight="1">
      <c r="AMJ3567" s="112"/>
    </row>
    <row r="3568" spans="1024:1024" ht="14.25" customHeight="1">
      <c r="AMJ3568" s="112"/>
    </row>
    <row r="3569" spans="1024:1024" ht="14.25" customHeight="1">
      <c r="AMJ3569" s="112"/>
    </row>
    <row r="3570" spans="1024:1024" ht="14.25" customHeight="1">
      <c r="AMJ3570" s="112"/>
    </row>
    <row r="3571" spans="1024:1024" ht="14.25" customHeight="1">
      <c r="AMJ3571" s="112"/>
    </row>
    <row r="3572" spans="1024:1024" ht="14.25" customHeight="1">
      <c r="AMJ3572" s="112"/>
    </row>
    <row r="3573" spans="1024:1024" ht="14.25" customHeight="1">
      <c r="AMJ3573" s="112"/>
    </row>
    <row r="3574" spans="1024:1024" ht="14.25" customHeight="1">
      <c r="AMJ3574" s="112"/>
    </row>
    <row r="3575" spans="1024:1024" ht="14.25" customHeight="1">
      <c r="AMJ3575" s="112"/>
    </row>
    <row r="3576" spans="1024:1024" ht="14.25" customHeight="1">
      <c r="AMJ3576" s="112"/>
    </row>
    <row r="3577" spans="1024:1024" ht="14.25" customHeight="1">
      <c r="AMJ3577" s="112"/>
    </row>
    <row r="3578" spans="1024:1024" ht="14.25" customHeight="1">
      <c r="AMJ3578" s="112"/>
    </row>
    <row r="3579" spans="1024:1024" ht="14.25" customHeight="1">
      <c r="AMJ3579" s="112"/>
    </row>
    <row r="3580" spans="1024:1024" ht="14.25" customHeight="1">
      <c r="AMJ3580" s="112"/>
    </row>
    <row r="3581" spans="1024:1024" ht="14.25" customHeight="1">
      <c r="AMJ3581" s="112"/>
    </row>
    <row r="3582" spans="1024:1024" ht="14.25" customHeight="1">
      <c r="AMJ3582" s="112"/>
    </row>
    <row r="3583" spans="1024:1024" ht="14.25" customHeight="1">
      <c r="AMJ3583" s="112"/>
    </row>
    <row r="3584" spans="1024:1024" ht="14.25" customHeight="1">
      <c r="AMJ3584" s="112"/>
    </row>
    <row r="3585" spans="1024:1024" ht="14.25" customHeight="1">
      <c r="AMJ3585" s="112"/>
    </row>
    <row r="3586" spans="1024:1024" ht="14.25" customHeight="1">
      <c r="AMJ3586" s="112"/>
    </row>
    <row r="3587" spans="1024:1024" ht="14.25" customHeight="1">
      <c r="AMJ3587" s="112"/>
    </row>
    <row r="3588" spans="1024:1024" ht="14.25" customHeight="1">
      <c r="AMJ3588" s="112"/>
    </row>
    <row r="3589" spans="1024:1024" ht="14.25" customHeight="1">
      <c r="AMJ3589" s="112"/>
    </row>
    <row r="3590" spans="1024:1024" ht="14.25" customHeight="1">
      <c r="AMJ3590" s="112"/>
    </row>
    <row r="3591" spans="1024:1024" ht="14.25" customHeight="1">
      <c r="AMJ3591" s="112"/>
    </row>
    <row r="3592" spans="1024:1024" ht="14.25" customHeight="1">
      <c r="AMJ3592" s="112"/>
    </row>
    <row r="3593" spans="1024:1024" ht="14.25" customHeight="1">
      <c r="AMJ3593" s="112"/>
    </row>
    <row r="3594" spans="1024:1024" ht="14.25" customHeight="1">
      <c r="AMJ3594" s="112"/>
    </row>
    <row r="3595" spans="1024:1024" ht="14.25" customHeight="1">
      <c r="AMJ3595" s="112"/>
    </row>
    <row r="3596" spans="1024:1024" ht="14.25" customHeight="1">
      <c r="AMJ3596" s="112"/>
    </row>
    <row r="3597" spans="1024:1024" ht="14.25" customHeight="1">
      <c r="AMJ3597" s="112"/>
    </row>
    <row r="3598" spans="1024:1024" ht="14.25" customHeight="1">
      <c r="AMJ3598" s="112"/>
    </row>
    <row r="3599" spans="1024:1024" ht="14.25" customHeight="1">
      <c r="AMJ3599" s="112"/>
    </row>
    <row r="3600" spans="1024:1024" ht="14.25" customHeight="1">
      <c r="AMJ3600" s="112"/>
    </row>
    <row r="3601" spans="1024:1024" ht="14.25" customHeight="1">
      <c r="AMJ3601" s="112"/>
    </row>
    <row r="3602" spans="1024:1024" ht="14.25" customHeight="1">
      <c r="AMJ3602" s="112"/>
    </row>
    <row r="3603" spans="1024:1024" ht="14.25" customHeight="1">
      <c r="AMJ3603" s="112"/>
    </row>
    <row r="3604" spans="1024:1024" ht="14.25" customHeight="1">
      <c r="AMJ3604" s="112"/>
    </row>
    <row r="3605" spans="1024:1024" ht="14.25" customHeight="1">
      <c r="AMJ3605" s="112"/>
    </row>
    <row r="3606" spans="1024:1024" ht="14.25" customHeight="1">
      <c r="AMJ3606" s="112"/>
    </row>
    <row r="3607" spans="1024:1024" ht="14.25" customHeight="1">
      <c r="AMJ3607" s="112"/>
    </row>
    <row r="3608" spans="1024:1024" ht="14.25" customHeight="1">
      <c r="AMJ3608" s="112"/>
    </row>
    <row r="3609" spans="1024:1024" ht="14.25" customHeight="1">
      <c r="AMJ3609" s="112"/>
    </row>
    <row r="3610" spans="1024:1024" ht="14.25" customHeight="1">
      <c r="AMJ3610" s="112"/>
    </row>
    <row r="3611" spans="1024:1024" ht="14.25" customHeight="1">
      <c r="AMJ3611" s="112"/>
    </row>
    <row r="3612" spans="1024:1024" ht="14.25" customHeight="1">
      <c r="AMJ3612" s="112"/>
    </row>
    <row r="3613" spans="1024:1024" ht="14.25" customHeight="1">
      <c r="AMJ3613" s="112"/>
    </row>
    <row r="3614" spans="1024:1024" ht="14.25" customHeight="1">
      <c r="AMJ3614" s="112"/>
    </row>
    <row r="3615" spans="1024:1024" ht="14.25" customHeight="1">
      <c r="AMJ3615" s="112"/>
    </row>
    <row r="3616" spans="1024:1024" ht="14.25" customHeight="1">
      <c r="AMJ3616" s="112"/>
    </row>
    <row r="3617" spans="1024:1024" ht="14.25" customHeight="1">
      <c r="AMJ3617" s="112"/>
    </row>
    <row r="3618" spans="1024:1024" ht="14.25" customHeight="1">
      <c r="AMJ3618" s="112"/>
    </row>
    <row r="3619" spans="1024:1024" ht="14.25" customHeight="1">
      <c r="AMJ3619" s="112"/>
    </row>
    <row r="3620" spans="1024:1024" ht="14.25" customHeight="1">
      <c r="AMJ3620" s="112"/>
    </row>
    <row r="3621" spans="1024:1024" ht="14.25" customHeight="1">
      <c r="AMJ3621" s="112"/>
    </row>
    <row r="3622" spans="1024:1024" ht="14.25" customHeight="1">
      <c r="AMJ3622" s="112"/>
    </row>
    <row r="3623" spans="1024:1024" ht="14.25" customHeight="1">
      <c r="AMJ3623" s="112"/>
    </row>
    <row r="3624" spans="1024:1024" ht="14.25" customHeight="1">
      <c r="AMJ3624" s="112"/>
    </row>
    <row r="3625" spans="1024:1024" ht="14.25" customHeight="1">
      <c r="AMJ3625" s="112"/>
    </row>
    <row r="3626" spans="1024:1024" ht="14.25" customHeight="1">
      <c r="AMJ3626" s="112"/>
    </row>
    <row r="3627" spans="1024:1024" ht="14.25" customHeight="1">
      <c r="AMJ3627" s="112"/>
    </row>
    <row r="3628" spans="1024:1024" ht="14.25" customHeight="1">
      <c r="AMJ3628" s="112"/>
    </row>
    <row r="3629" spans="1024:1024" ht="14.25" customHeight="1">
      <c r="AMJ3629" s="112"/>
    </row>
    <row r="3630" spans="1024:1024" ht="14.25" customHeight="1">
      <c r="AMJ3630" s="112"/>
    </row>
    <row r="3631" spans="1024:1024" ht="14.25" customHeight="1">
      <c r="AMJ3631" s="112"/>
    </row>
    <row r="3632" spans="1024:1024" ht="14.25" customHeight="1">
      <c r="AMJ3632" s="112"/>
    </row>
    <row r="3633" spans="1024:1024" ht="14.25" customHeight="1">
      <c r="AMJ3633" s="112"/>
    </row>
    <row r="3634" spans="1024:1024" ht="14.25" customHeight="1">
      <c r="AMJ3634" s="112"/>
    </row>
    <row r="3635" spans="1024:1024" ht="14.25" customHeight="1">
      <c r="AMJ3635" s="112"/>
    </row>
    <row r="3636" spans="1024:1024" ht="14.25" customHeight="1">
      <c r="AMJ3636" s="112"/>
    </row>
    <row r="3637" spans="1024:1024" ht="14.25" customHeight="1">
      <c r="AMJ3637" s="112"/>
    </row>
    <row r="3638" spans="1024:1024" ht="14.25" customHeight="1">
      <c r="AMJ3638" s="112"/>
    </row>
    <row r="3639" spans="1024:1024" ht="14.25" customHeight="1">
      <c r="AMJ3639" s="112"/>
    </row>
    <row r="3640" spans="1024:1024" ht="14.25" customHeight="1">
      <c r="AMJ3640" s="112"/>
    </row>
    <row r="3641" spans="1024:1024" ht="14.25" customHeight="1">
      <c r="AMJ3641" s="112"/>
    </row>
    <row r="3642" spans="1024:1024" ht="14.25" customHeight="1">
      <c r="AMJ3642" s="112"/>
    </row>
    <row r="3643" spans="1024:1024" ht="14.25" customHeight="1">
      <c r="AMJ3643" s="112"/>
    </row>
    <row r="3644" spans="1024:1024" ht="14.25" customHeight="1">
      <c r="AMJ3644" s="112"/>
    </row>
    <row r="3645" spans="1024:1024" ht="14.25" customHeight="1">
      <c r="AMJ3645" s="112"/>
    </row>
    <row r="3646" spans="1024:1024" ht="14.25" customHeight="1">
      <c r="AMJ3646" s="112"/>
    </row>
    <row r="3647" spans="1024:1024" ht="14.25" customHeight="1">
      <c r="AMJ3647" s="112"/>
    </row>
    <row r="3648" spans="1024:1024" ht="14.25" customHeight="1">
      <c r="AMJ3648" s="112"/>
    </row>
    <row r="3649" spans="1024:1024" ht="14.25" customHeight="1">
      <c r="AMJ3649" s="112"/>
    </row>
    <row r="3650" spans="1024:1024" ht="14.25" customHeight="1">
      <c r="AMJ3650" s="112"/>
    </row>
    <row r="3651" spans="1024:1024" ht="14.25" customHeight="1">
      <c r="AMJ3651" s="112"/>
    </row>
    <row r="3652" spans="1024:1024" ht="14.25" customHeight="1">
      <c r="AMJ3652" s="112"/>
    </row>
    <row r="3653" spans="1024:1024" ht="14.25" customHeight="1">
      <c r="AMJ3653" s="112"/>
    </row>
    <row r="3654" spans="1024:1024" ht="14.25" customHeight="1">
      <c r="AMJ3654" s="112"/>
    </row>
    <row r="3655" spans="1024:1024" ht="14.25" customHeight="1">
      <c r="AMJ3655" s="112"/>
    </row>
    <row r="3656" spans="1024:1024" ht="14.25" customHeight="1">
      <c r="AMJ3656" s="112"/>
    </row>
    <row r="3657" spans="1024:1024" ht="14.25" customHeight="1">
      <c r="AMJ3657" s="112"/>
    </row>
    <row r="3658" spans="1024:1024" ht="14.25" customHeight="1">
      <c r="AMJ3658" s="112"/>
    </row>
    <row r="3659" spans="1024:1024" ht="14.25" customHeight="1">
      <c r="AMJ3659" s="112"/>
    </row>
    <row r="3660" spans="1024:1024" ht="14.25" customHeight="1">
      <c r="AMJ3660" s="112"/>
    </row>
    <row r="3661" spans="1024:1024" ht="14.25" customHeight="1">
      <c r="AMJ3661" s="112"/>
    </row>
    <row r="3662" spans="1024:1024" ht="14.25" customHeight="1">
      <c r="AMJ3662" s="112"/>
    </row>
    <row r="3663" spans="1024:1024" ht="14.25" customHeight="1">
      <c r="AMJ3663" s="112"/>
    </row>
    <row r="3664" spans="1024:1024" ht="14.25" customHeight="1">
      <c r="AMJ3664" s="112"/>
    </row>
    <row r="3665" spans="1024:1024" ht="14.25" customHeight="1">
      <c r="AMJ3665" s="112"/>
    </row>
    <row r="3666" spans="1024:1024" ht="14.25" customHeight="1">
      <c r="AMJ3666" s="112"/>
    </row>
    <row r="3667" spans="1024:1024" ht="14.25" customHeight="1">
      <c r="AMJ3667" s="112"/>
    </row>
    <row r="3668" spans="1024:1024" ht="14.25" customHeight="1">
      <c r="AMJ3668" s="112"/>
    </row>
    <row r="3669" spans="1024:1024" ht="14.25" customHeight="1">
      <c r="AMJ3669" s="112"/>
    </row>
    <row r="3670" spans="1024:1024" ht="14.25" customHeight="1">
      <c r="AMJ3670" s="112"/>
    </row>
    <row r="3671" spans="1024:1024" ht="14.25" customHeight="1">
      <c r="AMJ3671" s="112"/>
    </row>
    <row r="3672" spans="1024:1024" ht="14.25" customHeight="1">
      <c r="AMJ3672" s="112"/>
    </row>
    <row r="3673" spans="1024:1024" ht="14.25" customHeight="1">
      <c r="AMJ3673" s="112"/>
    </row>
    <row r="3674" spans="1024:1024" ht="14.25" customHeight="1">
      <c r="AMJ3674" s="112"/>
    </row>
    <row r="3675" spans="1024:1024" ht="14.25" customHeight="1">
      <c r="AMJ3675" s="112"/>
    </row>
    <row r="3676" spans="1024:1024" ht="14.25" customHeight="1">
      <c r="AMJ3676" s="112"/>
    </row>
    <row r="3677" spans="1024:1024" ht="14.25" customHeight="1">
      <c r="AMJ3677" s="112"/>
    </row>
    <row r="3678" spans="1024:1024" ht="14.25" customHeight="1">
      <c r="AMJ3678" s="112"/>
    </row>
    <row r="3679" spans="1024:1024" ht="14.25" customHeight="1">
      <c r="AMJ3679" s="112"/>
    </row>
    <row r="3680" spans="1024:1024" ht="14.25" customHeight="1">
      <c r="AMJ3680" s="112"/>
    </row>
    <row r="3681" spans="1024:1024" ht="14.25" customHeight="1">
      <c r="AMJ3681" s="112"/>
    </row>
    <row r="3682" spans="1024:1024" ht="14.25" customHeight="1">
      <c r="AMJ3682" s="112"/>
    </row>
    <row r="3683" spans="1024:1024" ht="14.25" customHeight="1">
      <c r="AMJ3683" s="112"/>
    </row>
    <row r="3684" spans="1024:1024" ht="14.25" customHeight="1">
      <c r="AMJ3684" s="112"/>
    </row>
    <row r="3685" spans="1024:1024" ht="14.25" customHeight="1">
      <c r="AMJ3685" s="112"/>
    </row>
    <row r="3686" spans="1024:1024" ht="14.25" customHeight="1">
      <c r="AMJ3686" s="112"/>
    </row>
    <row r="3687" spans="1024:1024" ht="14.25" customHeight="1">
      <c r="AMJ3687" s="112"/>
    </row>
    <row r="3688" spans="1024:1024" ht="14.25" customHeight="1">
      <c r="AMJ3688" s="112"/>
    </row>
    <row r="3689" spans="1024:1024" ht="14.25" customHeight="1">
      <c r="AMJ3689" s="112"/>
    </row>
    <row r="3690" spans="1024:1024" ht="14.25" customHeight="1">
      <c r="AMJ3690" s="112"/>
    </row>
    <row r="3691" spans="1024:1024" ht="14.25" customHeight="1">
      <c r="AMJ3691" s="112"/>
    </row>
    <row r="3692" spans="1024:1024" ht="14.25" customHeight="1">
      <c r="AMJ3692" s="112"/>
    </row>
    <row r="3693" spans="1024:1024" ht="14.25" customHeight="1">
      <c r="AMJ3693" s="112"/>
    </row>
    <row r="3694" spans="1024:1024" ht="14.25" customHeight="1">
      <c r="AMJ3694" s="112"/>
    </row>
    <row r="3695" spans="1024:1024" ht="14.25" customHeight="1">
      <c r="AMJ3695" s="112"/>
    </row>
    <row r="3696" spans="1024:1024" ht="14.25" customHeight="1">
      <c r="AMJ3696" s="112"/>
    </row>
    <row r="3697" spans="1024:1024" ht="14.25" customHeight="1">
      <c r="AMJ3697" s="112"/>
    </row>
    <row r="3698" spans="1024:1024" ht="14.25" customHeight="1">
      <c r="AMJ3698" s="112"/>
    </row>
    <row r="3699" spans="1024:1024" ht="14.25" customHeight="1">
      <c r="AMJ3699" s="112"/>
    </row>
    <row r="3700" spans="1024:1024" ht="14.25" customHeight="1">
      <c r="AMJ3700" s="112"/>
    </row>
    <row r="3701" spans="1024:1024" ht="14.25" customHeight="1">
      <c r="AMJ3701" s="112"/>
    </row>
    <row r="3702" spans="1024:1024" ht="14.25" customHeight="1">
      <c r="AMJ3702" s="112"/>
    </row>
    <row r="3703" spans="1024:1024" ht="14.25" customHeight="1">
      <c r="AMJ3703" s="112"/>
    </row>
    <row r="3704" spans="1024:1024" ht="14.25" customHeight="1">
      <c r="AMJ3704" s="112"/>
    </row>
    <row r="3705" spans="1024:1024" ht="14.25" customHeight="1">
      <c r="AMJ3705" s="112"/>
    </row>
    <row r="3706" spans="1024:1024" ht="14.25" customHeight="1">
      <c r="AMJ3706" s="112"/>
    </row>
    <row r="3707" spans="1024:1024" ht="14.25" customHeight="1">
      <c r="AMJ3707" s="112"/>
    </row>
    <row r="3708" spans="1024:1024" ht="14.25" customHeight="1">
      <c r="AMJ3708" s="112"/>
    </row>
    <row r="3709" spans="1024:1024" ht="14.25" customHeight="1">
      <c r="AMJ3709" s="112"/>
    </row>
    <row r="3710" spans="1024:1024" ht="14.25" customHeight="1">
      <c r="AMJ3710" s="112"/>
    </row>
    <row r="3711" spans="1024:1024" ht="14.25" customHeight="1">
      <c r="AMJ3711" s="112"/>
    </row>
    <row r="3712" spans="1024:1024" ht="14.25" customHeight="1">
      <c r="AMJ3712" s="112"/>
    </row>
    <row r="3713" spans="1024:1024" ht="14.25" customHeight="1">
      <c r="AMJ3713" s="112"/>
    </row>
    <row r="3714" spans="1024:1024" ht="14.25" customHeight="1">
      <c r="AMJ3714" s="112"/>
    </row>
    <row r="3715" spans="1024:1024" ht="14.25" customHeight="1">
      <c r="AMJ3715" s="112"/>
    </row>
    <row r="3716" spans="1024:1024" ht="14.25" customHeight="1">
      <c r="AMJ3716" s="112"/>
    </row>
    <row r="3717" spans="1024:1024" ht="14.25" customHeight="1">
      <c r="AMJ3717" s="112"/>
    </row>
    <row r="3718" spans="1024:1024" ht="14.25" customHeight="1">
      <c r="AMJ3718" s="112"/>
    </row>
    <row r="3719" spans="1024:1024" ht="14.25" customHeight="1">
      <c r="AMJ3719" s="112"/>
    </row>
    <row r="3720" spans="1024:1024" ht="14.25" customHeight="1">
      <c r="AMJ3720" s="112"/>
    </row>
    <row r="3721" spans="1024:1024" ht="14.25" customHeight="1">
      <c r="AMJ3721" s="112"/>
    </row>
    <row r="3722" spans="1024:1024" ht="14.25" customHeight="1">
      <c r="AMJ3722" s="112"/>
    </row>
    <row r="3723" spans="1024:1024" ht="14.25" customHeight="1">
      <c r="AMJ3723" s="112"/>
    </row>
    <row r="3724" spans="1024:1024" ht="14.25" customHeight="1">
      <c r="AMJ3724" s="112"/>
    </row>
    <row r="3725" spans="1024:1024" ht="14.25" customHeight="1">
      <c r="AMJ3725" s="112"/>
    </row>
    <row r="3726" spans="1024:1024" ht="14.25" customHeight="1">
      <c r="AMJ3726" s="112"/>
    </row>
    <row r="3727" spans="1024:1024" ht="14.25" customHeight="1">
      <c r="AMJ3727" s="112"/>
    </row>
    <row r="3728" spans="1024:1024" ht="14.25" customHeight="1">
      <c r="AMJ3728" s="112"/>
    </row>
    <row r="3729" spans="1024:1024" ht="14.25" customHeight="1">
      <c r="AMJ3729" s="112"/>
    </row>
    <row r="3730" spans="1024:1024" ht="14.25" customHeight="1">
      <c r="AMJ3730" s="112"/>
    </row>
    <row r="3731" spans="1024:1024" ht="14.25" customHeight="1">
      <c r="AMJ3731" s="112"/>
    </row>
    <row r="3732" spans="1024:1024" ht="14.25" customHeight="1">
      <c r="AMJ3732" s="112"/>
    </row>
    <row r="3733" spans="1024:1024" ht="14.25" customHeight="1">
      <c r="AMJ3733" s="112"/>
    </row>
    <row r="3734" spans="1024:1024" ht="14.25" customHeight="1">
      <c r="AMJ3734" s="112"/>
    </row>
    <row r="3735" spans="1024:1024" ht="14.25" customHeight="1">
      <c r="AMJ3735" s="112"/>
    </row>
    <row r="3736" spans="1024:1024" ht="14.25" customHeight="1">
      <c r="AMJ3736" s="112"/>
    </row>
    <row r="3737" spans="1024:1024" ht="14.25" customHeight="1">
      <c r="AMJ3737" s="112"/>
    </row>
    <row r="3738" spans="1024:1024" ht="14.25" customHeight="1">
      <c r="AMJ3738" s="112"/>
    </row>
    <row r="3739" spans="1024:1024" ht="14.25" customHeight="1">
      <c r="AMJ3739" s="112"/>
    </row>
    <row r="3740" spans="1024:1024" ht="14.25" customHeight="1">
      <c r="AMJ3740" s="112"/>
    </row>
    <row r="3741" spans="1024:1024" ht="14.25" customHeight="1">
      <c r="AMJ3741" s="112"/>
    </row>
    <row r="3742" spans="1024:1024" ht="14.25" customHeight="1">
      <c r="AMJ3742" s="112"/>
    </row>
    <row r="3743" spans="1024:1024" ht="14.25" customHeight="1">
      <c r="AMJ3743" s="112"/>
    </row>
    <row r="3744" spans="1024:1024" ht="14.25" customHeight="1">
      <c r="AMJ3744" s="112"/>
    </row>
    <row r="3745" spans="1024:1024" ht="14.25" customHeight="1">
      <c r="AMJ3745" s="112"/>
    </row>
    <row r="3746" spans="1024:1024" ht="14.25" customHeight="1">
      <c r="AMJ3746" s="112"/>
    </row>
    <row r="3747" spans="1024:1024" ht="14.25" customHeight="1">
      <c r="AMJ3747" s="112"/>
    </row>
    <row r="3748" spans="1024:1024" ht="14.25" customHeight="1">
      <c r="AMJ3748" s="112"/>
    </row>
    <row r="3749" spans="1024:1024" ht="14.25" customHeight="1">
      <c r="AMJ3749" s="112"/>
    </row>
    <row r="3750" spans="1024:1024" ht="14.25" customHeight="1">
      <c r="AMJ3750" s="112"/>
    </row>
    <row r="3751" spans="1024:1024" ht="14.25" customHeight="1">
      <c r="AMJ3751" s="112"/>
    </row>
    <row r="3752" spans="1024:1024" ht="14.25" customHeight="1">
      <c r="AMJ3752" s="112"/>
    </row>
    <row r="3753" spans="1024:1024" ht="14.25" customHeight="1">
      <c r="AMJ3753" s="112"/>
    </row>
    <row r="3754" spans="1024:1024" ht="14.25" customHeight="1">
      <c r="AMJ3754" s="112"/>
    </row>
    <row r="3755" spans="1024:1024" ht="14.25" customHeight="1">
      <c r="AMJ3755" s="112"/>
    </row>
    <row r="3756" spans="1024:1024" ht="14.25" customHeight="1">
      <c r="AMJ3756" s="112"/>
    </row>
    <row r="3757" spans="1024:1024" ht="14.25" customHeight="1">
      <c r="AMJ3757" s="112"/>
    </row>
    <row r="3758" spans="1024:1024" ht="14.25" customHeight="1">
      <c r="AMJ3758" s="112"/>
    </row>
    <row r="3759" spans="1024:1024" ht="14.25" customHeight="1">
      <c r="AMJ3759" s="112"/>
    </row>
    <row r="3760" spans="1024:1024" ht="14.25" customHeight="1">
      <c r="AMJ3760" s="112"/>
    </row>
    <row r="3761" spans="1024:1024" ht="14.25" customHeight="1">
      <c r="AMJ3761" s="112"/>
    </row>
    <row r="3762" spans="1024:1024" ht="14.25" customHeight="1">
      <c r="AMJ3762" s="112"/>
    </row>
    <row r="3763" spans="1024:1024" ht="14.25" customHeight="1">
      <c r="AMJ3763" s="112"/>
    </row>
    <row r="3764" spans="1024:1024" ht="14.25" customHeight="1">
      <c r="AMJ3764" s="112"/>
    </row>
    <row r="3765" spans="1024:1024" ht="14.25" customHeight="1">
      <c r="AMJ3765" s="112"/>
    </row>
    <row r="3766" spans="1024:1024" ht="14.25" customHeight="1">
      <c r="AMJ3766" s="112"/>
    </row>
    <row r="3767" spans="1024:1024" ht="14.25" customHeight="1">
      <c r="AMJ3767" s="112"/>
    </row>
    <row r="3768" spans="1024:1024" ht="14.25" customHeight="1">
      <c r="AMJ3768" s="112"/>
    </row>
    <row r="3769" spans="1024:1024" ht="14.25" customHeight="1">
      <c r="AMJ3769" s="112"/>
    </row>
    <row r="3770" spans="1024:1024" ht="14.25" customHeight="1">
      <c r="AMJ3770" s="112"/>
    </row>
    <row r="3771" spans="1024:1024" ht="14.25" customHeight="1">
      <c r="AMJ3771" s="112"/>
    </row>
    <row r="3772" spans="1024:1024" ht="14.25" customHeight="1">
      <c r="AMJ3772" s="112"/>
    </row>
    <row r="3773" spans="1024:1024" ht="14.25" customHeight="1">
      <c r="AMJ3773" s="112"/>
    </row>
    <row r="3774" spans="1024:1024" ht="14.25" customHeight="1">
      <c r="AMJ3774" s="112"/>
    </row>
    <row r="3775" spans="1024:1024" ht="14.25" customHeight="1">
      <c r="AMJ3775" s="112"/>
    </row>
    <row r="3776" spans="1024:1024" ht="14.25" customHeight="1">
      <c r="AMJ3776" s="112"/>
    </row>
    <row r="3777" spans="1024:1024" ht="14.25" customHeight="1">
      <c r="AMJ3777" s="112"/>
    </row>
    <row r="3778" spans="1024:1024" ht="14.25" customHeight="1">
      <c r="AMJ3778" s="112"/>
    </row>
    <row r="3779" spans="1024:1024" ht="14.25" customHeight="1">
      <c r="AMJ3779" s="112"/>
    </row>
    <row r="3780" spans="1024:1024" ht="14.25" customHeight="1">
      <c r="AMJ3780" s="112"/>
    </row>
    <row r="3781" spans="1024:1024" ht="14.25" customHeight="1">
      <c r="AMJ3781" s="112"/>
    </row>
    <row r="3782" spans="1024:1024" ht="14.25" customHeight="1">
      <c r="AMJ3782" s="112"/>
    </row>
    <row r="3783" spans="1024:1024" ht="14.25" customHeight="1">
      <c r="AMJ3783" s="112"/>
    </row>
    <row r="3784" spans="1024:1024" ht="14.25" customHeight="1">
      <c r="AMJ3784" s="112"/>
    </row>
    <row r="3785" spans="1024:1024" ht="14.25" customHeight="1">
      <c r="AMJ3785" s="112"/>
    </row>
    <row r="3786" spans="1024:1024" ht="14.25" customHeight="1">
      <c r="AMJ3786" s="112"/>
    </row>
    <row r="3787" spans="1024:1024" ht="14.25" customHeight="1">
      <c r="AMJ3787" s="112"/>
    </row>
    <row r="3788" spans="1024:1024" ht="14.25" customHeight="1">
      <c r="AMJ3788" s="112"/>
    </row>
    <row r="3789" spans="1024:1024" ht="14.25" customHeight="1">
      <c r="AMJ3789" s="112"/>
    </row>
    <row r="3790" spans="1024:1024" ht="14.25" customHeight="1">
      <c r="AMJ3790" s="112"/>
    </row>
    <row r="3791" spans="1024:1024" ht="14.25" customHeight="1">
      <c r="AMJ3791" s="112"/>
    </row>
    <row r="3792" spans="1024:1024" ht="14.25" customHeight="1">
      <c r="AMJ3792" s="112"/>
    </row>
    <row r="3793" spans="1024:1024" ht="14.25" customHeight="1">
      <c r="AMJ3793" s="112"/>
    </row>
    <row r="3794" spans="1024:1024" ht="14.25" customHeight="1">
      <c r="AMJ3794" s="112"/>
    </row>
    <row r="3795" spans="1024:1024" ht="14.25" customHeight="1">
      <c r="AMJ3795" s="112"/>
    </row>
    <row r="3796" spans="1024:1024" ht="14.25" customHeight="1">
      <c r="AMJ3796" s="112"/>
    </row>
    <row r="3797" spans="1024:1024" ht="14.25" customHeight="1">
      <c r="AMJ3797" s="112"/>
    </row>
    <row r="3798" spans="1024:1024" ht="14.25" customHeight="1">
      <c r="AMJ3798" s="112"/>
    </row>
    <row r="3799" spans="1024:1024" ht="14.25" customHeight="1">
      <c r="AMJ3799" s="112"/>
    </row>
    <row r="3800" spans="1024:1024" ht="14.25" customHeight="1">
      <c r="AMJ3800" s="112"/>
    </row>
    <row r="3801" spans="1024:1024" ht="14.25" customHeight="1">
      <c r="AMJ3801" s="112"/>
    </row>
    <row r="3802" spans="1024:1024" ht="14.25" customHeight="1">
      <c r="AMJ3802" s="112"/>
    </row>
    <row r="3803" spans="1024:1024" ht="14.25" customHeight="1">
      <c r="AMJ3803" s="112"/>
    </row>
    <row r="3804" spans="1024:1024" ht="14.25" customHeight="1">
      <c r="AMJ3804" s="112"/>
    </row>
    <row r="3805" spans="1024:1024" ht="14.25" customHeight="1">
      <c r="AMJ3805" s="112"/>
    </row>
    <row r="3806" spans="1024:1024" ht="14.25" customHeight="1">
      <c r="AMJ3806" s="112"/>
    </row>
    <row r="3807" spans="1024:1024" ht="14.25" customHeight="1">
      <c r="AMJ3807" s="112"/>
    </row>
    <row r="3808" spans="1024:1024" ht="14.25" customHeight="1">
      <c r="AMJ3808" s="112"/>
    </row>
    <row r="3809" spans="1024:1024" ht="14.25" customHeight="1">
      <c r="AMJ3809" s="112"/>
    </row>
    <row r="3810" spans="1024:1024" ht="14.25" customHeight="1">
      <c r="AMJ3810" s="112"/>
    </row>
    <row r="3811" spans="1024:1024" ht="14.25" customHeight="1">
      <c r="AMJ3811" s="112"/>
    </row>
    <row r="3812" spans="1024:1024" ht="14.25" customHeight="1">
      <c r="AMJ3812" s="112"/>
    </row>
    <row r="3813" spans="1024:1024" ht="14.25" customHeight="1">
      <c r="AMJ3813" s="112"/>
    </row>
    <row r="3814" spans="1024:1024" ht="14.25" customHeight="1">
      <c r="AMJ3814" s="112"/>
    </row>
    <row r="3815" spans="1024:1024" ht="14.25" customHeight="1">
      <c r="AMJ3815" s="112"/>
    </row>
    <row r="3816" spans="1024:1024" ht="14.25" customHeight="1">
      <c r="AMJ3816" s="112"/>
    </row>
    <row r="3817" spans="1024:1024" ht="14.25" customHeight="1">
      <c r="AMJ3817" s="112"/>
    </row>
    <row r="3818" spans="1024:1024" ht="14.25" customHeight="1">
      <c r="AMJ3818" s="112"/>
    </row>
    <row r="3819" spans="1024:1024" ht="14.25" customHeight="1">
      <c r="AMJ3819" s="112"/>
    </row>
    <row r="3820" spans="1024:1024" ht="14.25" customHeight="1">
      <c r="AMJ3820" s="112"/>
    </row>
    <row r="3821" spans="1024:1024" ht="14.25" customHeight="1">
      <c r="AMJ3821" s="112"/>
    </row>
    <row r="3822" spans="1024:1024" ht="14.25" customHeight="1">
      <c r="AMJ3822" s="112"/>
    </row>
    <row r="3823" spans="1024:1024" ht="14.25" customHeight="1">
      <c r="AMJ3823" s="112"/>
    </row>
    <row r="3824" spans="1024:1024" ht="14.25" customHeight="1">
      <c r="AMJ3824" s="112"/>
    </row>
    <row r="3825" spans="1024:1024" ht="14.25" customHeight="1">
      <c r="AMJ3825" s="112"/>
    </row>
    <row r="3826" spans="1024:1024" ht="14.25" customHeight="1">
      <c r="AMJ3826" s="112"/>
    </row>
    <row r="3827" spans="1024:1024" ht="14.25" customHeight="1">
      <c r="AMJ3827" s="112"/>
    </row>
    <row r="3828" spans="1024:1024" ht="14.25" customHeight="1">
      <c r="AMJ3828" s="112"/>
    </row>
    <row r="3829" spans="1024:1024" ht="14.25" customHeight="1">
      <c r="AMJ3829" s="112"/>
    </row>
    <row r="3830" spans="1024:1024" ht="14.25" customHeight="1">
      <c r="AMJ3830" s="112"/>
    </row>
    <row r="3831" spans="1024:1024" ht="14.25" customHeight="1">
      <c r="AMJ3831" s="112"/>
    </row>
    <row r="3832" spans="1024:1024" ht="14.25" customHeight="1">
      <c r="AMJ3832" s="112"/>
    </row>
    <row r="3833" spans="1024:1024" ht="14.25" customHeight="1">
      <c r="AMJ3833" s="112"/>
    </row>
    <row r="3834" spans="1024:1024" ht="14.25" customHeight="1">
      <c r="AMJ3834" s="112"/>
    </row>
    <row r="3835" spans="1024:1024" ht="14.25" customHeight="1">
      <c r="AMJ3835" s="112"/>
    </row>
    <row r="3836" spans="1024:1024" ht="14.25" customHeight="1">
      <c r="AMJ3836" s="112"/>
    </row>
    <row r="3837" spans="1024:1024" ht="14.25" customHeight="1">
      <c r="AMJ3837" s="112"/>
    </row>
    <row r="3838" spans="1024:1024" ht="14.25" customHeight="1">
      <c r="AMJ3838" s="112"/>
    </row>
    <row r="3839" spans="1024:1024" ht="14.25" customHeight="1">
      <c r="AMJ3839" s="112"/>
    </row>
    <row r="3840" spans="1024:1024" ht="14.25" customHeight="1">
      <c r="AMJ3840" s="112"/>
    </row>
    <row r="3841" spans="1024:1024" ht="14.25" customHeight="1">
      <c r="AMJ3841" s="112"/>
    </row>
    <row r="3842" spans="1024:1024" ht="14.25" customHeight="1">
      <c r="AMJ3842" s="112"/>
    </row>
    <row r="3843" spans="1024:1024" ht="14.25" customHeight="1">
      <c r="AMJ3843" s="112"/>
    </row>
    <row r="3844" spans="1024:1024" ht="14.25" customHeight="1">
      <c r="AMJ3844" s="112"/>
    </row>
    <row r="3845" spans="1024:1024" ht="14.25" customHeight="1">
      <c r="AMJ3845" s="112"/>
    </row>
    <row r="3846" spans="1024:1024" ht="14.25" customHeight="1">
      <c r="AMJ3846" s="112"/>
    </row>
    <row r="3847" spans="1024:1024" ht="14.25" customHeight="1">
      <c r="AMJ3847" s="112"/>
    </row>
    <row r="3848" spans="1024:1024" ht="14.25" customHeight="1">
      <c r="AMJ3848" s="112"/>
    </row>
    <row r="3849" spans="1024:1024" ht="14.25" customHeight="1">
      <c r="AMJ3849" s="112"/>
    </row>
    <row r="3850" spans="1024:1024" ht="14.25" customHeight="1">
      <c r="AMJ3850" s="112"/>
    </row>
    <row r="3851" spans="1024:1024" ht="14.25" customHeight="1">
      <c r="AMJ3851" s="112"/>
    </row>
    <row r="3852" spans="1024:1024" ht="14.25" customHeight="1">
      <c r="AMJ3852" s="112"/>
    </row>
    <row r="3853" spans="1024:1024" ht="14.25" customHeight="1">
      <c r="AMJ3853" s="112"/>
    </row>
    <row r="3854" spans="1024:1024" ht="14.25" customHeight="1">
      <c r="AMJ3854" s="112"/>
    </row>
    <row r="3855" spans="1024:1024" ht="14.25" customHeight="1">
      <c r="AMJ3855" s="112"/>
    </row>
    <row r="3856" spans="1024:1024" ht="14.25" customHeight="1">
      <c r="AMJ3856" s="112"/>
    </row>
    <row r="3857" spans="1024:1024" ht="14.25" customHeight="1">
      <c r="AMJ3857" s="112"/>
    </row>
    <row r="3858" spans="1024:1024" ht="14.25" customHeight="1">
      <c r="AMJ3858" s="112"/>
    </row>
    <row r="3859" spans="1024:1024" ht="14.25" customHeight="1">
      <c r="AMJ3859" s="112"/>
    </row>
    <row r="3860" spans="1024:1024" ht="14.25" customHeight="1">
      <c r="AMJ3860" s="112"/>
    </row>
    <row r="3861" spans="1024:1024" ht="14.25" customHeight="1">
      <c r="AMJ3861" s="112"/>
    </row>
    <row r="3862" spans="1024:1024" ht="14.25" customHeight="1">
      <c r="AMJ3862" s="112"/>
    </row>
    <row r="3863" spans="1024:1024" ht="14.25" customHeight="1">
      <c r="AMJ3863" s="112"/>
    </row>
    <row r="3864" spans="1024:1024" ht="14.25" customHeight="1">
      <c r="AMJ3864" s="112"/>
    </row>
    <row r="3865" spans="1024:1024" ht="14.25" customHeight="1">
      <c r="AMJ3865" s="112"/>
    </row>
    <row r="3866" spans="1024:1024" ht="14.25" customHeight="1">
      <c r="AMJ3866" s="112"/>
    </row>
    <row r="3867" spans="1024:1024" ht="14.25" customHeight="1">
      <c r="AMJ3867" s="112"/>
    </row>
    <row r="3868" spans="1024:1024" ht="14.25" customHeight="1">
      <c r="AMJ3868" s="112"/>
    </row>
    <row r="3869" spans="1024:1024" ht="14.25" customHeight="1">
      <c r="AMJ3869" s="112"/>
    </row>
    <row r="3870" spans="1024:1024" ht="14.25" customHeight="1">
      <c r="AMJ3870" s="112"/>
    </row>
    <row r="3871" spans="1024:1024" ht="14.25" customHeight="1">
      <c r="AMJ3871" s="112"/>
    </row>
    <row r="3872" spans="1024:1024" ht="14.25" customHeight="1">
      <c r="AMJ3872" s="112"/>
    </row>
    <row r="3873" spans="1024:1024" ht="14.25" customHeight="1">
      <c r="AMJ3873" s="112"/>
    </row>
    <row r="3874" spans="1024:1024" ht="14.25" customHeight="1">
      <c r="AMJ3874" s="112"/>
    </row>
    <row r="3875" spans="1024:1024" ht="14.25" customHeight="1">
      <c r="AMJ3875" s="112"/>
    </row>
    <row r="3876" spans="1024:1024" ht="14.25" customHeight="1">
      <c r="AMJ3876" s="112"/>
    </row>
    <row r="3877" spans="1024:1024" ht="14.25" customHeight="1">
      <c r="AMJ3877" s="112"/>
    </row>
    <row r="3878" spans="1024:1024" ht="14.25" customHeight="1">
      <c r="AMJ3878" s="112"/>
    </row>
    <row r="3879" spans="1024:1024" ht="14.25" customHeight="1">
      <c r="AMJ3879" s="112"/>
    </row>
    <row r="3880" spans="1024:1024" ht="14.25" customHeight="1">
      <c r="AMJ3880" s="112"/>
    </row>
    <row r="3881" spans="1024:1024" ht="14.25" customHeight="1">
      <c r="AMJ3881" s="112"/>
    </row>
    <row r="3882" spans="1024:1024" ht="14.25" customHeight="1">
      <c r="AMJ3882" s="112"/>
    </row>
    <row r="3883" spans="1024:1024" ht="14.25" customHeight="1">
      <c r="AMJ3883" s="112"/>
    </row>
    <row r="3884" spans="1024:1024" ht="14.25" customHeight="1">
      <c r="AMJ3884" s="112"/>
    </row>
    <row r="3885" spans="1024:1024" ht="14.25" customHeight="1">
      <c r="AMJ3885" s="112"/>
    </row>
    <row r="3886" spans="1024:1024" ht="14.25" customHeight="1">
      <c r="AMJ3886" s="112"/>
    </row>
    <row r="3887" spans="1024:1024" ht="14.25" customHeight="1">
      <c r="AMJ3887" s="112"/>
    </row>
    <row r="3888" spans="1024:1024" ht="14.25" customHeight="1">
      <c r="AMJ3888" s="112"/>
    </row>
    <row r="3889" spans="1024:1024" ht="14.25" customHeight="1">
      <c r="AMJ3889" s="112"/>
    </row>
    <row r="3890" spans="1024:1024" ht="14.25" customHeight="1">
      <c r="AMJ3890" s="112"/>
    </row>
    <row r="3891" spans="1024:1024" ht="14.25" customHeight="1">
      <c r="AMJ3891" s="112"/>
    </row>
    <row r="3892" spans="1024:1024" ht="14.25" customHeight="1">
      <c r="AMJ3892" s="112"/>
    </row>
    <row r="3893" spans="1024:1024" ht="14.25" customHeight="1">
      <c r="AMJ3893" s="112"/>
    </row>
    <row r="3894" spans="1024:1024" ht="14.25" customHeight="1">
      <c r="AMJ3894" s="112"/>
    </row>
    <row r="3895" spans="1024:1024" ht="14.25" customHeight="1">
      <c r="AMJ3895" s="112"/>
    </row>
    <row r="3896" spans="1024:1024" ht="14.25" customHeight="1">
      <c r="AMJ3896" s="112"/>
    </row>
    <row r="3897" spans="1024:1024" ht="14.25" customHeight="1">
      <c r="AMJ3897" s="112"/>
    </row>
    <row r="3898" spans="1024:1024" ht="14.25" customHeight="1">
      <c r="AMJ3898" s="112"/>
    </row>
    <row r="3899" spans="1024:1024" ht="14.25" customHeight="1">
      <c r="AMJ3899" s="112"/>
    </row>
    <row r="3900" spans="1024:1024" ht="14.25" customHeight="1">
      <c r="AMJ3900" s="112"/>
    </row>
    <row r="3901" spans="1024:1024" ht="14.25" customHeight="1">
      <c r="AMJ3901" s="112"/>
    </row>
    <row r="3902" spans="1024:1024" ht="14.25" customHeight="1">
      <c r="AMJ3902" s="112"/>
    </row>
    <row r="3903" spans="1024:1024" ht="14.25" customHeight="1">
      <c r="AMJ3903" s="112"/>
    </row>
    <row r="3904" spans="1024:1024" ht="14.25" customHeight="1">
      <c r="AMJ3904" s="112"/>
    </row>
    <row r="3905" spans="1024:1024" ht="14.25" customHeight="1">
      <c r="AMJ3905" s="112"/>
    </row>
    <row r="3906" spans="1024:1024" ht="14.25" customHeight="1">
      <c r="AMJ3906" s="112"/>
    </row>
    <row r="3907" spans="1024:1024" ht="14.25" customHeight="1">
      <c r="AMJ3907" s="112"/>
    </row>
    <row r="3908" spans="1024:1024" ht="14.25" customHeight="1">
      <c r="AMJ3908" s="112"/>
    </row>
    <row r="3909" spans="1024:1024" ht="14.25" customHeight="1">
      <c r="AMJ3909" s="112"/>
    </row>
    <row r="3910" spans="1024:1024" ht="14.25" customHeight="1">
      <c r="AMJ3910" s="112"/>
    </row>
    <row r="3911" spans="1024:1024" ht="14.25" customHeight="1">
      <c r="AMJ3911" s="112"/>
    </row>
    <row r="3912" spans="1024:1024" ht="14.25" customHeight="1">
      <c r="AMJ3912" s="112"/>
    </row>
    <row r="3913" spans="1024:1024" ht="14.25" customHeight="1">
      <c r="AMJ3913" s="112"/>
    </row>
    <row r="3914" spans="1024:1024" ht="14.25" customHeight="1">
      <c r="AMJ3914" s="112"/>
    </row>
    <row r="3915" spans="1024:1024" ht="14.25" customHeight="1">
      <c r="AMJ3915" s="112"/>
    </row>
    <row r="3916" spans="1024:1024" ht="14.25" customHeight="1">
      <c r="AMJ3916" s="112"/>
    </row>
    <row r="3917" spans="1024:1024" ht="14.25" customHeight="1">
      <c r="AMJ3917" s="112"/>
    </row>
    <row r="3918" spans="1024:1024" ht="14.25" customHeight="1">
      <c r="AMJ3918" s="112"/>
    </row>
    <row r="3919" spans="1024:1024" ht="14.25" customHeight="1">
      <c r="AMJ3919" s="112"/>
    </row>
    <row r="3920" spans="1024:1024" ht="14.25" customHeight="1">
      <c r="AMJ3920" s="112"/>
    </row>
    <row r="3921" spans="1024:1024" ht="14.25" customHeight="1">
      <c r="AMJ3921" s="112"/>
    </row>
    <row r="3922" spans="1024:1024" ht="14.25" customHeight="1">
      <c r="AMJ3922" s="112"/>
    </row>
    <row r="3923" spans="1024:1024" ht="14.25" customHeight="1">
      <c r="AMJ3923" s="112"/>
    </row>
    <row r="3924" spans="1024:1024" ht="14.25" customHeight="1">
      <c r="AMJ3924" s="112"/>
    </row>
    <row r="3925" spans="1024:1024" ht="14.25" customHeight="1">
      <c r="AMJ3925" s="112"/>
    </row>
    <row r="3926" spans="1024:1024" ht="14.25" customHeight="1">
      <c r="AMJ3926" s="112"/>
    </row>
    <row r="3927" spans="1024:1024" ht="14.25" customHeight="1">
      <c r="AMJ3927" s="112"/>
    </row>
    <row r="3928" spans="1024:1024" ht="14.25" customHeight="1">
      <c r="AMJ3928" s="112"/>
    </row>
    <row r="3929" spans="1024:1024" ht="14.25" customHeight="1">
      <c r="AMJ3929" s="112"/>
    </row>
    <row r="3930" spans="1024:1024" ht="14.25" customHeight="1">
      <c r="AMJ3930" s="112"/>
    </row>
    <row r="3931" spans="1024:1024" ht="14.25" customHeight="1">
      <c r="AMJ3931" s="112"/>
    </row>
    <row r="3932" spans="1024:1024" ht="14.25" customHeight="1">
      <c r="AMJ3932" s="112"/>
    </row>
    <row r="3933" spans="1024:1024" ht="14.25" customHeight="1">
      <c r="AMJ3933" s="112"/>
    </row>
    <row r="3934" spans="1024:1024" ht="14.25" customHeight="1">
      <c r="AMJ3934" s="112"/>
    </row>
    <row r="3935" spans="1024:1024" ht="14.25" customHeight="1">
      <c r="AMJ3935" s="112"/>
    </row>
    <row r="3936" spans="1024:1024" ht="14.25" customHeight="1">
      <c r="AMJ3936" s="112"/>
    </row>
    <row r="3937" spans="1024:1024" ht="14.25" customHeight="1">
      <c r="AMJ3937" s="112"/>
    </row>
    <row r="3938" spans="1024:1024" ht="14.25" customHeight="1">
      <c r="AMJ3938" s="112"/>
    </row>
    <row r="3939" spans="1024:1024" ht="14.25" customHeight="1">
      <c r="AMJ3939" s="112"/>
    </row>
    <row r="3940" spans="1024:1024" ht="14.25" customHeight="1">
      <c r="AMJ3940" s="112"/>
    </row>
    <row r="3941" spans="1024:1024" ht="14.25" customHeight="1">
      <c r="AMJ3941" s="112"/>
    </row>
    <row r="3942" spans="1024:1024" ht="14.25" customHeight="1">
      <c r="AMJ3942" s="112"/>
    </row>
    <row r="3943" spans="1024:1024" ht="14.25" customHeight="1">
      <c r="AMJ3943" s="112"/>
    </row>
    <row r="3944" spans="1024:1024" ht="14.25" customHeight="1">
      <c r="AMJ3944" s="112"/>
    </row>
    <row r="3945" spans="1024:1024" ht="14.25" customHeight="1">
      <c r="AMJ3945" s="112"/>
    </row>
    <row r="3946" spans="1024:1024" ht="14.25" customHeight="1">
      <c r="AMJ3946" s="112"/>
    </row>
    <row r="3947" spans="1024:1024" ht="14.25" customHeight="1">
      <c r="AMJ3947" s="112"/>
    </row>
    <row r="3948" spans="1024:1024" ht="14.25" customHeight="1">
      <c r="AMJ3948" s="112"/>
    </row>
    <row r="3949" spans="1024:1024" ht="14.25" customHeight="1">
      <c r="AMJ3949" s="112"/>
    </row>
    <row r="3950" spans="1024:1024" ht="14.25" customHeight="1">
      <c r="AMJ3950" s="112"/>
    </row>
    <row r="3951" spans="1024:1024" ht="14.25" customHeight="1">
      <c r="AMJ3951" s="112"/>
    </row>
    <row r="3952" spans="1024:1024" ht="14.25" customHeight="1">
      <c r="AMJ3952" s="112"/>
    </row>
    <row r="3953" spans="1024:1024" ht="14.25" customHeight="1">
      <c r="AMJ3953" s="112"/>
    </row>
    <row r="3954" spans="1024:1024" ht="14.25" customHeight="1">
      <c r="AMJ3954" s="112"/>
    </row>
    <row r="3955" spans="1024:1024" ht="14.25" customHeight="1">
      <c r="AMJ3955" s="112"/>
    </row>
    <row r="3956" spans="1024:1024" ht="14.25" customHeight="1">
      <c r="AMJ3956" s="112"/>
    </row>
    <row r="3957" spans="1024:1024" ht="14.25" customHeight="1">
      <c r="AMJ3957" s="112"/>
    </row>
    <row r="3958" spans="1024:1024" ht="14.25" customHeight="1">
      <c r="AMJ3958" s="112"/>
    </row>
    <row r="3959" spans="1024:1024" ht="14.25" customHeight="1">
      <c r="AMJ3959" s="112"/>
    </row>
    <row r="3960" spans="1024:1024" ht="14.25" customHeight="1">
      <c r="AMJ3960" s="112"/>
    </row>
    <row r="3961" spans="1024:1024" ht="14.25" customHeight="1">
      <c r="AMJ3961" s="112"/>
    </row>
    <row r="3962" spans="1024:1024" ht="14.25" customHeight="1">
      <c r="AMJ3962" s="112"/>
    </row>
    <row r="3963" spans="1024:1024" ht="14.25" customHeight="1">
      <c r="AMJ3963" s="112"/>
    </row>
    <row r="3964" spans="1024:1024" ht="14.25" customHeight="1">
      <c r="AMJ3964" s="112"/>
    </row>
    <row r="3965" spans="1024:1024" ht="14.25" customHeight="1">
      <c r="AMJ3965" s="112"/>
    </row>
    <row r="3966" spans="1024:1024" ht="14.25" customHeight="1">
      <c r="AMJ3966" s="112"/>
    </row>
    <row r="3967" spans="1024:1024" ht="14.25" customHeight="1">
      <c r="AMJ3967" s="112"/>
    </row>
    <row r="3968" spans="1024:1024" ht="14.25" customHeight="1">
      <c r="AMJ3968" s="112"/>
    </row>
    <row r="3969" spans="1024:1024" ht="14.25" customHeight="1">
      <c r="AMJ3969" s="112"/>
    </row>
    <row r="3970" spans="1024:1024" ht="14.25" customHeight="1">
      <c r="AMJ3970" s="112"/>
    </row>
    <row r="3971" spans="1024:1024" ht="14.25" customHeight="1">
      <c r="AMJ3971" s="112"/>
    </row>
    <row r="3972" spans="1024:1024" ht="14.25" customHeight="1">
      <c r="AMJ3972" s="112"/>
    </row>
    <row r="3973" spans="1024:1024" ht="14.25" customHeight="1">
      <c r="AMJ3973" s="112"/>
    </row>
    <row r="3974" spans="1024:1024" ht="14.25" customHeight="1">
      <c r="AMJ3974" s="112"/>
    </row>
    <row r="3975" spans="1024:1024" ht="14.25" customHeight="1">
      <c r="AMJ3975" s="112"/>
    </row>
    <row r="3976" spans="1024:1024" ht="14.25" customHeight="1">
      <c r="AMJ3976" s="112"/>
    </row>
    <row r="3977" spans="1024:1024" ht="14.25" customHeight="1">
      <c r="AMJ3977" s="112"/>
    </row>
    <row r="3978" spans="1024:1024" ht="14.25" customHeight="1">
      <c r="AMJ3978" s="112"/>
    </row>
    <row r="3979" spans="1024:1024" ht="14.25" customHeight="1">
      <c r="AMJ3979" s="112"/>
    </row>
    <row r="3980" spans="1024:1024" ht="14.25" customHeight="1">
      <c r="AMJ3980" s="112"/>
    </row>
    <row r="3981" spans="1024:1024" ht="14.25" customHeight="1">
      <c r="AMJ3981" s="112"/>
    </row>
    <row r="3982" spans="1024:1024" ht="14.25" customHeight="1">
      <c r="AMJ3982" s="112"/>
    </row>
    <row r="3983" spans="1024:1024" ht="14.25" customHeight="1">
      <c r="AMJ3983" s="112"/>
    </row>
    <row r="3984" spans="1024:1024" ht="14.25" customHeight="1">
      <c r="AMJ3984" s="112"/>
    </row>
    <row r="3985" spans="1024:1024" ht="14.25" customHeight="1">
      <c r="AMJ3985" s="112"/>
    </row>
    <row r="3986" spans="1024:1024" ht="14.25" customHeight="1">
      <c r="AMJ3986" s="112"/>
    </row>
    <row r="3987" spans="1024:1024" ht="14.25" customHeight="1">
      <c r="AMJ3987" s="112"/>
    </row>
    <row r="3988" spans="1024:1024" ht="14.25" customHeight="1">
      <c r="AMJ3988" s="112"/>
    </row>
    <row r="3989" spans="1024:1024" ht="14.25" customHeight="1">
      <c r="AMJ3989" s="112"/>
    </row>
    <row r="3990" spans="1024:1024" ht="14.25" customHeight="1">
      <c r="AMJ3990" s="112"/>
    </row>
    <row r="3991" spans="1024:1024" ht="14.25" customHeight="1">
      <c r="AMJ3991" s="112"/>
    </row>
    <row r="3992" spans="1024:1024" ht="14.25" customHeight="1">
      <c r="AMJ3992" s="112"/>
    </row>
    <row r="3993" spans="1024:1024" ht="14.25" customHeight="1">
      <c r="AMJ3993" s="112"/>
    </row>
    <row r="3994" spans="1024:1024" ht="14.25" customHeight="1">
      <c r="AMJ3994" s="112"/>
    </row>
    <row r="3995" spans="1024:1024" ht="14.25" customHeight="1">
      <c r="AMJ3995" s="112"/>
    </row>
    <row r="3996" spans="1024:1024" ht="14.25" customHeight="1">
      <c r="AMJ3996" s="112"/>
    </row>
    <row r="3997" spans="1024:1024" ht="14.25" customHeight="1">
      <c r="AMJ3997" s="112"/>
    </row>
    <row r="3998" spans="1024:1024" ht="14.25" customHeight="1">
      <c r="AMJ3998" s="112"/>
    </row>
    <row r="3999" spans="1024:1024" ht="14.25" customHeight="1">
      <c r="AMJ3999" s="112"/>
    </row>
    <row r="4000" spans="1024:1024" ht="14.25" customHeight="1">
      <c r="AMJ4000" s="112"/>
    </row>
    <row r="4001" spans="1024:1024" ht="14.25" customHeight="1">
      <c r="AMJ4001" s="112"/>
    </row>
    <row r="4002" spans="1024:1024" ht="14.25" customHeight="1">
      <c r="AMJ4002" s="112"/>
    </row>
    <row r="4003" spans="1024:1024" ht="14.25" customHeight="1">
      <c r="AMJ4003" s="112"/>
    </row>
    <row r="4004" spans="1024:1024" ht="14.25" customHeight="1">
      <c r="AMJ4004" s="112"/>
    </row>
    <row r="4005" spans="1024:1024" ht="14.25" customHeight="1">
      <c r="AMJ4005" s="112"/>
    </row>
    <row r="4006" spans="1024:1024" ht="14.25" customHeight="1">
      <c r="AMJ4006" s="112"/>
    </row>
    <row r="4007" spans="1024:1024" ht="14.25" customHeight="1">
      <c r="AMJ4007" s="112"/>
    </row>
    <row r="4008" spans="1024:1024" ht="14.25" customHeight="1">
      <c r="AMJ4008" s="112"/>
    </row>
    <row r="4009" spans="1024:1024" ht="14.25" customHeight="1">
      <c r="AMJ4009" s="112"/>
    </row>
    <row r="4010" spans="1024:1024" ht="14.25" customHeight="1">
      <c r="AMJ4010" s="112"/>
    </row>
    <row r="4011" spans="1024:1024" ht="14.25" customHeight="1">
      <c r="AMJ4011" s="112"/>
    </row>
    <row r="4012" spans="1024:1024" ht="14.25" customHeight="1">
      <c r="AMJ4012" s="112"/>
    </row>
    <row r="4013" spans="1024:1024" ht="14.25" customHeight="1">
      <c r="AMJ4013" s="112"/>
    </row>
    <row r="4014" spans="1024:1024" ht="14.25" customHeight="1">
      <c r="AMJ4014" s="112"/>
    </row>
    <row r="4015" spans="1024:1024" ht="14.25" customHeight="1">
      <c r="AMJ4015" s="112"/>
    </row>
    <row r="4016" spans="1024:1024" ht="14.25" customHeight="1">
      <c r="AMJ4016" s="112"/>
    </row>
    <row r="4017" spans="1024:1024" ht="14.25" customHeight="1">
      <c r="AMJ4017" s="112"/>
    </row>
    <row r="4018" spans="1024:1024" ht="14.25" customHeight="1">
      <c r="AMJ4018" s="112"/>
    </row>
    <row r="4019" spans="1024:1024" ht="14.25" customHeight="1">
      <c r="AMJ4019" s="112"/>
    </row>
    <row r="4020" spans="1024:1024" ht="14.25" customHeight="1">
      <c r="AMJ4020" s="112"/>
    </row>
    <row r="4021" spans="1024:1024" ht="14.25" customHeight="1">
      <c r="AMJ4021" s="112"/>
    </row>
    <row r="4022" spans="1024:1024" ht="14.25" customHeight="1">
      <c r="AMJ4022" s="112"/>
    </row>
    <row r="4023" spans="1024:1024" ht="14.25" customHeight="1">
      <c r="AMJ4023" s="112"/>
    </row>
    <row r="4024" spans="1024:1024" ht="14.25" customHeight="1">
      <c r="AMJ4024" s="112"/>
    </row>
    <row r="4025" spans="1024:1024" ht="14.25" customHeight="1">
      <c r="AMJ4025" s="112"/>
    </row>
    <row r="4026" spans="1024:1024" ht="14.25" customHeight="1">
      <c r="AMJ4026" s="112"/>
    </row>
    <row r="4027" spans="1024:1024" ht="14.25" customHeight="1">
      <c r="AMJ4027" s="112"/>
    </row>
    <row r="4028" spans="1024:1024" ht="14.25" customHeight="1">
      <c r="AMJ4028" s="112"/>
    </row>
    <row r="4029" spans="1024:1024" ht="14.25" customHeight="1">
      <c r="AMJ4029" s="112"/>
    </row>
    <row r="4030" spans="1024:1024" ht="14.25" customHeight="1">
      <c r="AMJ4030" s="112"/>
    </row>
    <row r="4031" spans="1024:1024" ht="14.25" customHeight="1">
      <c r="AMJ4031" s="112"/>
    </row>
    <row r="4032" spans="1024:1024" ht="14.25" customHeight="1">
      <c r="AMJ4032" s="112"/>
    </row>
    <row r="4033" spans="1024:1024" ht="14.25" customHeight="1">
      <c r="AMJ4033" s="112"/>
    </row>
    <row r="4034" spans="1024:1024" ht="14.25" customHeight="1">
      <c r="AMJ4034" s="112"/>
    </row>
    <row r="4035" spans="1024:1024" ht="14.25" customHeight="1">
      <c r="AMJ4035" s="112"/>
    </row>
    <row r="4036" spans="1024:1024" ht="14.25" customHeight="1">
      <c r="AMJ4036" s="112"/>
    </row>
    <row r="4037" spans="1024:1024" ht="14.25" customHeight="1">
      <c r="AMJ4037" s="112"/>
    </row>
    <row r="4038" spans="1024:1024" ht="14.25" customHeight="1">
      <c r="AMJ4038" s="112"/>
    </row>
    <row r="4039" spans="1024:1024" ht="14.25" customHeight="1">
      <c r="AMJ4039" s="112"/>
    </row>
    <row r="4040" spans="1024:1024" ht="14.25" customHeight="1">
      <c r="AMJ4040" s="112"/>
    </row>
    <row r="4041" spans="1024:1024" ht="14.25" customHeight="1">
      <c r="AMJ4041" s="112"/>
    </row>
    <row r="4042" spans="1024:1024" ht="14.25" customHeight="1">
      <c r="AMJ4042" s="112"/>
    </row>
    <row r="4043" spans="1024:1024" ht="14.25" customHeight="1">
      <c r="AMJ4043" s="112"/>
    </row>
    <row r="4044" spans="1024:1024" ht="14.25" customHeight="1">
      <c r="AMJ4044" s="112"/>
    </row>
    <row r="4045" spans="1024:1024" ht="14.25" customHeight="1">
      <c r="AMJ4045" s="112"/>
    </row>
    <row r="4046" spans="1024:1024" ht="14.25" customHeight="1">
      <c r="AMJ4046" s="112"/>
    </row>
    <row r="4047" spans="1024:1024" ht="14.25" customHeight="1">
      <c r="AMJ4047" s="112"/>
    </row>
    <row r="4048" spans="1024:1024" ht="14.25" customHeight="1">
      <c r="AMJ4048" s="112"/>
    </row>
    <row r="4049" spans="1024:1024" ht="14.25" customHeight="1">
      <c r="AMJ4049" s="112"/>
    </row>
    <row r="4050" spans="1024:1024" ht="14.25" customHeight="1">
      <c r="AMJ4050" s="112"/>
    </row>
    <row r="4051" spans="1024:1024" ht="14.25" customHeight="1">
      <c r="AMJ4051" s="112"/>
    </row>
    <row r="4052" spans="1024:1024" ht="14.25" customHeight="1">
      <c r="AMJ4052" s="112"/>
    </row>
    <row r="4053" spans="1024:1024" ht="14.25" customHeight="1">
      <c r="AMJ4053" s="112"/>
    </row>
    <row r="4054" spans="1024:1024" ht="14.25" customHeight="1">
      <c r="AMJ4054" s="112"/>
    </row>
    <row r="4055" spans="1024:1024" ht="14.25" customHeight="1">
      <c r="AMJ4055" s="112"/>
    </row>
    <row r="4056" spans="1024:1024" ht="14.25" customHeight="1">
      <c r="AMJ4056" s="112"/>
    </row>
    <row r="4057" spans="1024:1024" ht="14.25" customHeight="1">
      <c r="AMJ4057" s="112"/>
    </row>
    <row r="4058" spans="1024:1024" ht="14.25" customHeight="1">
      <c r="AMJ4058" s="112"/>
    </row>
    <row r="4059" spans="1024:1024" ht="14.25" customHeight="1">
      <c r="AMJ4059" s="112"/>
    </row>
    <row r="4060" spans="1024:1024" ht="14.25" customHeight="1">
      <c r="AMJ4060" s="112"/>
    </row>
    <row r="4061" spans="1024:1024" ht="14.25" customHeight="1">
      <c r="AMJ4061" s="112"/>
    </row>
    <row r="4062" spans="1024:1024" ht="14.25" customHeight="1">
      <c r="AMJ4062" s="112"/>
    </row>
    <row r="4063" spans="1024:1024" ht="14.25" customHeight="1">
      <c r="AMJ4063" s="112"/>
    </row>
    <row r="4064" spans="1024:1024" ht="14.25" customHeight="1">
      <c r="AMJ4064" s="112"/>
    </row>
    <row r="4065" spans="1024:1024" ht="14.25" customHeight="1">
      <c r="AMJ4065" s="112"/>
    </row>
    <row r="4066" spans="1024:1024" ht="14.25" customHeight="1">
      <c r="AMJ4066" s="112"/>
    </row>
    <row r="4067" spans="1024:1024" ht="14.25" customHeight="1">
      <c r="AMJ4067" s="112"/>
    </row>
    <row r="4068" spans="1024:1024" ht="14.25" customHeight="1">
      <c r="AMJ4068" s="112"/>
    </row>
    <row r="4069" spans="1024:1024" ht="14.25" customHeight="1">
      <c r="AMJ4069" s="112"/>
    </row>
    <row r="4070" spans="1024:1024" ht="14.25" customHeight="1">
      <c r="AMJ4070" s="112"/>
    </row>
    <row r="4071" spans="1024:1024" ht="14.25" customHeight="1">
      <c r="AMJ4071" s="112"/>
    </row>
    <row r="4072" spans="1024:1024" ht="14.25" customHeight="1">
      <c r="AMJ4072" s="112"/>
    </row>
    <row r="4073" spans="1024:1024" ht="14.25" customHeight="1">
      <c r="AMJ4073" s="112"/>
    </row>
    <row r="4074" spans="1024:1024" ht="14.25" customHeight="1">
      <c r="AMJ4074" s="112"/>
    </row>
    <row r="4075" spans="1024:1024" ht="14.25" customHeight="1">
      <c r="AMJ4075" s="112"/>
    </row>
    <row r="4076" spans="1024:1024" ht="14.25" customHeight="1">
      <c r="AMJ4076" s="112"/>
    </row>
    <row r="4077" spans="1024:1024" ht="14.25" customHeight="1">
      <c r="AMJ4077" s="112"/>
    </row>
    <row r="4078" spans="1024:1024" ht="14.25" customHeight="1">
      <c r="AMJ4078" s="112"/>
    </row>
    <row r="4079" spans="1024:1024" ht="14.25" customHeight="1">
      <c r="AMJ4079" s="112"/>
    </row>
    <row r="4080" spans="1024:1024" ht="14.25" customHeight="1">
      <c r="AMJ4080" s="112"/>
    </row>
    <row r="4081" spans="1024:1024" ht="14.25" customHeight="1">
      <c r="AMJ4081" s="112"/>
    </row>
    <row r="4082" spans="1024:1024" ht="14.25" customHeight="1">
      <c r="AMJ4082" s="112"/>
    </row>
    <row r="4083" spans="1024:1024" ht="14.25" customHeight="1">
      <c r="AMJ4083" s="112"/>
    </row>
    <row r="4084" spans="1024:1024" ht="14.25" customHeight="1">
      <c r="AMJ4084" s="112"/>
    </row>
    <row r="4085" spans="1024:1024" ht="14.25" customHeight="1">
      <c r="AMJ4085" s="112"/>
    </row>
    <row r="4086" spans="1024:1024" ht="14.25" customHeight="1">
      <c r="AMJ4086" s="112"/>
    </row>
    <row r="4087" spans="1024:1024" ht="14.25" customHeight="1">
      <c r="AMJ4087" s="112"/>
    </row>
    <row r="4088" spans="1024:1024" ht="14.25" customHeight="1">
      <c r="AMJ4088" s="112"/>
    </row>
    <row r="4089" spans="1024:1024" ht="14.25" customHeight="1">
      <c r="AMJ4089" s="112"/>
    </row>
    <row r="4090" spans="1024:1024" ht="14.25" customHeight="1">
      <c r="AMJ4090" s="112"/>
    </row>
    <row r="4091" spans="1024:1024" ht="14.25" customHeight="1">
      <c r="AMJ4091" s="112"/>
    </row>
    <row r="4092" spans="1024:1024" ht="14.25" customHeight="1">
      <c r="AMJ4092" s="112"/>
    </row>
    <row r="4093" spans="1024:1024" ht="14.25" customHeight="1">
      <c r="AMJ4093" s="112"/>
    </row>
    <row r="4094" spans="1024:1024" ht="14.25" customHeight="1">
      <c r="AMJ4094" s="112"/>
    </row>
    <row r="4095" spans="1024:1024" ht="14.25" customHeight="1">
      <c r="AMJ4095" s="112"/>
    </row>
    <row r="1048576" spans="1024:1024" ht="14.25" customHeight="1">
      <c r="AMJ1048576" s="112"/>
    </row>
  </sheetData>
  <pageMargins left="0.78740157499999996" right="0.78740157499999996" top="0.984251969" bottom="0.984251969" header="0.4921259845" footer="0.49212598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2013-2014 Zone B 4j</vt:lpstr>
      <vt:lpstr>2013-2014 jours par période 4j</vt:lpstr>
      <vt:lpstr>2013-2014 Zone B 5j</vt:lpstr>
      <vt:lpstr>2013-2014 jours par période 5j</vt:lpstr>
      <vt:lpstr>dates 2013-2014</vt:lpstr>
      <vt:lpstr>Planning vierge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Valou</cp:lastModifiedBy>
  <cp:lastPrinted>2013-08-25T06:58:38Z</cp:lastPrinted>
  <dcterms:created xsi:type="dcterms:W3CDTF">2012-08-08T12:17:14Z</dcterms:created>
  <dcterms:modified xsi:type="dcterms:W3CDTF">2013-08-27T06:07:59Z</dcterms:modified>
</cp:coreProperties>
</file>