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éline\Documents\Dropbox\Générateurs de calcul réfléchi\"/>
    </mc:Choice>
  </mc:AlternateContent>
  <xr:revisionPtr revIDLastSave="0" documentId="13_ncr:1_{65B3A6B2-42ED-48D2-929B-3BED582D5C7C}" xr6:coauthVersionLast="43" xr6:coauthVersionMax="43" xr10:uidLastSave="{00000000-0000-0000-0000-000000000000}"/>
  <bookViews>
    <workbookView xWindow="-120" yWindow="-120" windowWidth="29040" windowHeight="15840" tabRatio="713" xr2:uid="{DB6CAFC4-AA38-4EA7-AE33-BB9FC6215051}"/>
  </bookViews>
  <sheets>
    <sheet name="Maisons de 11 - 12 - 13 (+)" sheetId="14" r:id="rId1"/>
    <sheet name="Maisons de 14 - 15 - 16 (+)" sheetId="15" r:id="rId2"/>
    <sheet name="Maisons de 17 - 18 (+)" sheetId="16" r:id="rId3"/>
    <sheet name="Maisons de 19 - 20 (+)" sheetId="17" r:id="rId4"/>
    <sheet name="Maisons de 11 à 15 (+)" sheetId="18" r:id="rId5"/>
    <sheet name="Maisons de 16 à 20 (+)" sheetId="19" r:id="rId6"/>
    <sheet name="Maisons de 11 à 20 (+)" sheetId="20" r:id="rId7"/>
    <sheet name="Maisons de 1 à 20 (+)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3" i="21" l="1"/>
  <c r="W23" i="21" s="1"/>
  <c r="V22" i="21"/>
  <c r="V21" i="21"/>
  <c r="W21" i="21" s="1"/>
  <c r="V20" i="21"/>
  <c r="V19" i="21"/>
  <c r="W19" i="21" s="1"/>
  <c r="V18" i="21"/>
  <c r="V17" i="21"/>
  <c r="W17" i="21" s="1"/>
  <c r="V16" i="21"/>
  <c r="V15" i="21"/>
  <c r="W15" i="21" s="1"/>
  <c r="V14" i="21"/>
  <c r="V13" i="21"/>
  <c r="V12" i="21"/>
  <c r="V11" i="21"/>
  <c r="V10" i="21"/>
  <c r="V9" i="21"/>
  <c r="V8" i="21"/>
  <c r="V7" i="21"/>
  <c r="V6" i="21"/>
  <c r="V5" i="21"/>
  <c r="V4" i="21"/>
  <c r="V23" i="20"/>
  <c r="W23" i="20" s="1"/>
  <c r="V22" i="20"/>
  <c r="V21" i="20"/>
  <c r="W21" i="20" s="1"/>
  <c r="V20" i="20"/>
  <c r="V19" i="20"/>
  <c r="W19" i="20" s="1"/>
  <c r="V18" i="20"/>
  <c r="V17" i="20"/>
  <c r="W17" i="20" s="1"/>
  <c r="V16" i="20"/>
  <c r="V15" i="20"/>
  <c r="W15" i="20" s="1"/>
  <c r="V14" i="20"/>
  <c r="V13" i="20"/>
  <c r="V12" i="20"/>
  <c r="V11" i="20"/>
  <c r="V10" i="20"/>
  <c r="V9" i="20"/>
  <c r="V8" i="20"/>
  <c r="V7" i="20"/>
  <c r="V6" i="20"/>
  <c r="V5" i="20"/>
  <c r="V4" i="20"/>
  <c r="V23" i="19"/>
  <c r="W23" i="19" s="1"/>
  <c r="V22" i="19"/>
  <c r="V21" i="19"/>
  <c r="W21" i="19" s="1"/>
  <c r="V20" i="19"/>
  <c r="V19" i="19"/>
  <c r="W19" i="19" s="1"/>
  <c r="V18" i="19"/>
  <c r="V17" i="19"/>
  <c r="W17" i="19" s="1"/>
  <c r="V16" i="19"/>
  <c r="V15" i="19"/>
  <c r="W15" i="19" s="1"/>
  <c r="V14" i="19"/>
  <c r="V13" i="19"/>
  <c r="V12" i="19"/>
  <c r="V11" i="19"/>
  <c r="V10" i="19"/>
  <c r="V9" i="19"/>
  <c r="V8" i="19"/>
  <c r="V7" i="19"/>
  <c r="V6" i="19"/>
  <c r="V5" i="19"/>
  <c r="V4" i="19"/>
  <c r="V23" i="18"/>
  <c r="W23" i="18" s="1"/>
  <c r="V22" i="18"/>
  <c r="V21" i="18"/>
  <c r="W21" i="18" s="1"/>
  <c r="V20" i="18"/>
  <c r="V19" i="18"/>
  <c r="W19" i="18" s="1"/>
  <c r="V18" i="18"/>
  <c r="V17" i="18"/>
  <c r="W17" i="18" s="1"/>
  <c r="V16" i="18"/>
  <c r="V15" i="18"/>
  <c r="W15" i="18" s="1"/>
  <c r="V14" i="18"/>
  <c r="V13" i="18"/>
  <c r="V12" i="18"/>
  <c r="V11" i="18"/>
  <c r="V10" i="18"/>
  <c r="V9" i="18"/>
  <c r="V8" i="18"/>
  <c r="V7" i="18"/>
  <c r="V6" i="18"/>
  <c r="V5" i="18"/>
  <c r="V4" i="18"/>
  <c r="V23" i="17"/>
  <c r="W23" i="17" s="1"/>
  <c r="F21" i="17" s="1"/>
  <c r="N21" i="17" s="1"/>
  <c r="V22" i="17"/>
  <c r="V21" i="17"/>
  <c r="W21" i="17" s="1"/>
  <c r="F17" i="17" s="1"/>
  <c r="N17" i="17" s="1"/>
  <c r="V20" i="17"/>
  <c r="V19" i="17"/>
  <c r="W19" i="17" s="1"/>
  <c r="U10" i="17" s="1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V4" i="17"/>
  <c r="V23" i="16"/>
  <c r="W23" i="16" s="1"/>
  <c r="U14" i="16" s="1"/>
  <c r="V22" i="16"/>
  <c r="V21" i="16"/>
  <c r="W21" i="16" s="1"/>
  <c r="U12" i="16" s="1"/>
  <c r="V20" i="16"/>
  <c r="V19" i="16"/>
  <c r="W19" i="16" s="1"/>
  <c r="U10" i="16" s="1"/>
  <c r="V18" i="16"/>
  <c r="V17" i="16"/>
  <c r="W17" i="16" s="1"/>
  <c r="V16" i="16"/>
  <c r="V15" i="16"/>
  <c r="W15" i="16" s="1"/>
  <c r="V14" i="16"/>
  <c r="V13" i="16"/>
  <c r="V12" i="16"/>
  <c r="W12" i="16" s="1"/>
  <c r="V11" i="16"/>
  <c r="V10" i="16"/>
  <c r="V9" i="16"/>
  <c r="W9" i="16" s="1"/>
  <c r="V8" i="16"/>
  <c r="W8" i="16" s="1"/>
  <c r="V7" i="16"/>
  <c r="V6" i="16"/>
  <c r="W6" i="16" s="1"/>
  <c r="V5" i="16"/>
  <c r="W5" i="16" s="1"/>
  <c r="V4" i="16"/>
  <c r="V23" i="15"/>
  <c r="W23" i="15" s="1"/>
  <c r="V22" i="15"/>
  <c r="V21" i="15"/>
  <c r="W21" i="15" s="1"/>
  <c r="V20" i="15"/>
  <c r="V19" i="15"/>
  <c r="W19" i="15" s="1"/>
  <c r="V18" i="15"/>
  <c r="V17" i="15"/>
  <c r="W17" i="15" s="1"/>
  <c r="V16" i="15"/>
  <c r="V15" i="15"/>
  <c r="W15" i="15" s="1"/>
  <c r="V14" i="15"/>
  <c r="V13" i="15"/>
  <c r="V12" i="15"/>
  <c r="V11" i="15"/>
  <c r="V10" i="15"/>
  <c r="V9" i="15"/>
  <c r="V8" i="15"/>
  <c r="V7" i="15"/>
  <c r="V6" i="15"/>
  <c r="V5" i="15"/>
  <c r="V4" i="15"/>
  <c r="V5" i="14"/>
  <c r="W5" i="14" s="1"/>
  <c r="V6" i="14"/>
  <c r="W6" i="14" s="1"/>
  <c r="V7" i="14"/>
  <c r="W7" i="14" s="1"/>
  <c r="V8" i="14"/>
  <c r="W8" i="14" s="1"/>
  <c r="V9" i="14"/>
  <c r="W9" i="14" s="1"/>
  <c r="V10" i="14"/>
  <c r="W10" i="14" s="1"/>
  <c r="V11" i="14"/>
  <c r="W11" i="14" s="1"/>
  <c r="V12" i="14"/>
  <c r="W12" i="14" s="1"/>
  <c r="V13" i="14"/>
  <c r="W13" i="14" s="1"/>
  <c r="V14" i="14"/>
  <c r="W14" i="14" s="1"/>
  <c r="V15" i="14"/>
  <c r="W15" i="14" s="1"/>
  <c r="V16" i="14"/>
  <c r="W16" i="14" s="1"/>
  <c r="V17" i="14"/>
  <c r="W17" i="14" s="1"/>
  <c r="V18" i="14"/>
  <c r="W18" i="14" s="1"/>
  <c r="V19" i="14"/>
  <c r="W19" i="14" s="1"/>
  <c r="V20" i="14"/>
  <c r="W20" i="14" s="1"/>
  <c r="V21" i="14"/>
  <c r="W21" i="14" s="1"/>
  <c r="V22" i="14"/>
  <c r="W22" i="14" s="1"/>
  <c r="V23" i="14"/>
  <c r="W23" i="14" s="1"/>
  <c r="V4" i="14"/>
  <c r="W4" i="14" s="1"/>
  <c r="W4" i="21" l="1"/>
  <c r="R5" i="21" s="1"/>
  <c r="W5" i="21"/>
  <c r="C5" i="21" s="1"/>
  <c r="K5" i="21" s="1"/>
  <c r="W6" i="21"/>
  <c r="R7" i="21" s="1"/>
  <c r="W7" i="21"/>
  <c r="R8" i="21" s="1"/>
  <c r="W8" i="21"/>
  <c r="C11" i="21" s="1"/>
  <c r="K11" i="21" s="1"/>
  <c r="W9" i="21"/>
  <c r="C13" i="21" s="1"/>
  <c r="K13" i="21" s="1"/>
  <c r="W10" i="21"/>
  <c r="C15" i="21" s="1"/>
  <c r="K15" i="21" s="1"/>
  <c r="W11" i="21"/>
  <c r="C17" i="21" s="1"/>
  <c r="K17" i="21" s="1"/>
  <c r="W12" i="21"/>
  <c r="C19" i="21" s="1"/>
  <c r="K19" i="21" s="1"/>
  <c r="W13" i="21"/>
  <c r="R14" i="21" s="1"/>
  <c r="W14" i="21"/>
  <c r="U5" i="21" s="1"/>
  <c r="W16" i="21"/>
  <c r="U7" i="21" s="1"/>
  <c r="W18" i="21"/>
  <c r="F11" i="21" s="1"/>
  <c r="N11" i="21" s="1"/>
  <c r="W20" i="21"/>
  <c r="U11" i="21" s="1"/>
  <c r="W22" i="21"/>
  <c r="F19" i="21" s="1"/>
  <c r="N19" i="21" s="1"/>
  <c r="F5" i="21"/>
  <c r="N5" i="21" s="1"/>
  <c r="U6" i="21"/>
  <c r="U8" i="21"/>
  <c r="F9" i="21"/>
  <c r="N9" i="21" s="1"/>
  <c r="U10" i="21"/>
  <c r="U12" i="21"/>
  <c r="F13" i="21"/>
  <c r="N13" i="21" s="1"/>
  <c r="U14" i="21"/>
  <c r="F17" i="21"/>
  <c r="N17" i="21" s="1"/>
  <c r="F21" i="21"/>
  <c r="N21" i="21" s="1"/>
  <c r="W4" i="20"/>
  <c r="R5" i="20" s="1"/>
  <c r="W5" i="20"/>
  <c r="C5" i="20" s="1"/>
  <c r="K5" i="20" s="1"/>
  <c r="W6" i="20"/>
  <c r="R7" i="20" s="1"/>
  <c r="W7" i="20"/>
  <c r="C9" i="20" s="1"/>
  <c r="K9" i="20" s="1"/>
  <c r="W8" i="20"/>
  <c r="C11" i="20" s="1"/>
  <c r="K11" i="20" s="1"/>
  <c r="W9" i="20"/>
  <c r="R10" i="20" s="1"/>
  <c r="W10" i="20"/>
  <c r="C15" i="20" s="1"/>
  <c r="K15" i="20" s="1"/>
  <c r="W11" i="20"/>
  <c r="C17" i="20" s="1"/>
  <c r="K17" i="20" s="1"/>
  <c r="W12" i="20"/>
  <c r="C19" i="20" s="1"/>
  <c r="K19" i="20" s="1"/>
  <c r="W13" i="20"/>
  <c r="C21" i="20" s="1"/>
  <c r="K21" i="20" s="1"/>
  <c r="W14" i="20"/>
  <c r="U5" i="20" s="1"/>
  <c r="W16" i="20"/>
  <c r="U7" i="20" s="1"/>
  <c r="W18" i="20"/>
  <c r="F11" i="20" s="1"/>
  <c r="N11" i="20" s="1"/>
  <c r="W20" i="20"/>
  <c r="U11" i="20" s="1"/>
  <c r="W22" i="20"/>
  <c r="F19" i="20" s="1"/>
  <c r="N19" i="20" s="1"/>
  <c r="F5" i="20"/>
  <c r="N5" i="20" s="1"/>
  <c r="U6" i="20"/>
  <c r="U8" i="20"/>
  <c r="F9" i="20"/>
  <c r="N9" i="20" s="1"/>
  <c r="U10" i="20"/>
  <c r="U12" i="20"/>
  <c r="F13" i="20"/>
  <c r="N13" i="20" s="1"/>
  <c r="U14" i="20"/>
  <c r="F17" i="20"/>
  <c r="N17" i="20" s="1"/>
  <c r="F21" i="20"/>
  <c r="N21" i="20" s="1"/>
  <c r="W4" i="19"/>
  <c r="R5" i="19" s="1"/>
  <c r="W5" i="19"/>
  <c r="R6" i="19" s="1"/>
  <c r="W6" i="19"/>
  <c r="R7" i="19" s="1"/>
  <c r="W7" i="19"/>
  <c r="C9" i="19" s="1"/>
  <c r="K9" i="19" s="1"/>
  <c r="W8" i="19"/>
  <c r="C11" i="19" s="1"/>
  <c r="K11" i="19" s="1"/>
  <c r="W9" i="19"/>
  <c r="C13" i="19" s="1"/>
  <c r="K13" i="19" s="1"/>
  <c r="W10" i="19"/>
  <c r="C15" i="19" s="1"/>
  <c r="K15" i="19" s="1"/>
  <c r="W11" i="19"/>
  <c r="C17" i="19" s="1"/>
  <c r="K17" i="19" s="1"/>
  <c r="W12" i="19"/>
  <c r="C19" i="19" s="1"/>
  <c r="K19" i="19" s="1"/>
  <c r="W13" i="19"/>
  <c r="R14" i="19" s="1"/>
  <c r="W14" i="19"/>
  <c r="F3" i="19" s="1"/>
  <c r="N3" i="19" s="1"/>
  <c r="W16" i="19"/>
  <c r="U7" i="19" s="1"/>
  <c r="W18" i="19"/>
  <c r="U9" i="19" s="1"/>
  <c r="W20" i="19"/>
  <c r="F15" i="19" s="1"/>
  <c r="N15" i="19" s="1"/>
  <c r="W22" i="19"/>
  <c r="F19" i="19" s="1"/>
  <c r="N19" i="19" s="1"/>
  <c r="F5" i="19"/>
  <c r="N5" i="19" s="1"/>
  <c r="U6" i="19"/>
  <c r="U8" i="19"/>
  <c r="F9" i="19"/>
  <c r="N9" i="19" s="1"/>
  <c r="U10" i="19"/>
  <c r="U12" i="19"/>
  <c r="F13" i="19"/>
  <c r="N13" i="19" s="1"/>
  <c r="U14" i="19"/>
  <c r="F17" i="19"/>
  <c r="N17" i="19" s="1"/>
  <c r="F21" i="19"/>
  <c r="N21" i="19" s="1"/>
  <c r="W4" i="18"/>
  <c r="R5" i="18" s="1"/>
  <c r="W5" i="18"/>
  <c r="C5" i="18" s="1"/>
  <c r="K5" i="18" s="1"/>
  <c r="W6" i="18"/>
  <c r="R7" i="18" s="1"/>
  <c r="W7" i="18"/>
  <c r="C9" i="18" s="1"/>
  <c r="K9" i="18" s="1"/>
  <c r="W8" i="18"/>
  <c r="C11" i="18" s="1"/>
  <c r="K11" i="18" s="1"/>
  <c r="W9" i="18"/>
  <c r="R10" i="18" s="1"/>
  <c r="W10" i="18"/>
  <c r="C15" i="18" s="1"/>
  <c r="K15" i="18" s="1"/>
  <c r="W11" i="18"/>
  <c r="C17" i="18" s="1"/>
  <c r="K17" i="18" s="1"/>
  <c r="W12" i="18"/>
  <c r="C19" i="18" s="1"/>
  <c r="K19" i="18" s="1"/>
  <c r="W13" i="18"/>
  <c r="C21" i="18" s="1"/>
  <c r="K21" i="18" s="1"/>
  <c r="W14" i="18"/>
  <c r="F3" i="18" s="1"/>
  <c r="N3" i="18" s="1"/>
  <c r="W16" i="18"/>
  <c r="U7" i="18" s="1"/>
  <c r="W18" i="18"/>
  <c r="F11" i="18" s="1"/>
  <c r="N11" i="18" s="1"/>
  <c r="W20" i="18"/>
  <c r="U11" i="18" s="1"/>
  <c r="W22" i="18"/>
  <c r="F19" i="18" s="1"/>
  <c r="N19" i="18" s="1"/>
  <c r="F5" i="18"/>
  <c r="N5" i="18" s="1"/>
  <c r="U6" i="18"/>
  <c r="U8" i="18"/>
  <c r="F9" i="18"/>
  <c r="N9" i="18" s="1"/>
  <c r="U10" i="18"/>
  <c r="U12" i="18"/>
  <c r="F13" i="18"/>
  <c r="N13" i="18" s="1"/>
  <c r="U14" i="18"/>
  <c r="F17" i="18"/>
  <c r="N17" i="18" s="1"/>
  <c r="F21" i="18"/>
  <c r="N21" i="18" s="1"/>
  <c r="F13" i="17"/>
  <c r="N13" i="17" s="1"/>
  <c r="U12" i="17"/>
  <c r="W15" i="17"/>
  <c r="U6" i="17" s="1"/>
  <c r="W17" i="17"/>
  <c r="U8" i="17" s="1"/>
  <c r="U14" i="17"/>
  <c r="W4" i="17"/>
  <c r="R5" i="17" s="1"/>
  <c r="W5" i="17"/>
  <c r="C5" i="17" s="1"/>
  <c r="K5" i="17" s="1"/>
  <c r="W6" i="17"/>
  <c r="R7" i="17" s="1"/>
  <c r="W7" i="17"/>
  <c r="C9" i="17" s="1"/>
  <c r="K9" i="17" s="1"/>
  <c r="W8" i="17"/>
  <c r="C11" i="17" s="1"/>
  <c r="K11" i="17" s="1"/>
  <c r="W9" i="17"/>
  <c r="C13" i="17" s="1"/>
  <c r="K13" i="17" s="1"/>
  <c r="W10" i="17"/>
  <c r="C15" i="17" s="1"/>
  <c r="K15" i="17" s="1"/>
  <c r="W11" i="17"/>
  <c r="C17" i="17" s="1"/>
  <c r="K17" i="17" s="1"/>
  <c r="W12" i="17"/>
  <c r="C19" i="17" s="1"/>
  <c r="K19" i="17" s="1"/>
  <c r="W13" i="17"/>
  <c r="C21" i="17" s="1"/>
  <c r="K21" i="17" s="1"/>
  <c r="W14" i="17"/>
  <c r="F3" i="17" s="1"/>
  <c r="N3" i="17" s="1"/>
  <c r="W16" i="17"/>
  <c r="U7" i="17" s="1"/>
  <c r="W18" i="17"/>
  <c r="F11" i="17" s="1"/>
  <c r="N11" i="17" s="1"/>
  <c r="W20" i="17"/>
  <c r="F15" i="17" s="1"/>
  <c r="N15" i="17" s="1"/>
  <c r="W22" i="17"/>
  <c r="U13" i="17" s="1"/>
  <c r="R8" i="17"/>
  <c r="R9" i="17"/>
  <c r="F9" i="16"/>
  <c r="N9" i="16" s="1"/>
  <c r="U8" i="16"/>
  <c r="U6" i="16"/>
  <c r="F5" i="16"/>
  <c r="N5" i="16" s="1"/>
  <c r="W7" i="16"/>
  <c r="R8" i="16" s="1"/>
  <c r="W14" i="16"/>
  <c r="F3" i="16" s="1"/>
  <c r="N3" i="16" s="1"/>
  <c r="W16" i="16"/>
  <c r="U7" i="16" s="1"/>
  <c r="W22" i="16"/>
  <c r="F19" i="16" s="1"/>
  <c r="N19" i="16" s="1"/>
  <c r="W4" i="16"/>
  <c r="R5" i="16" s="1"/>
  <c r="W10" i="16"/>
  <c r="C15" i="16" s="1"/>
  <c r="K15" i="16" s="1"/>
  <c r="W11" i="16"/>
  <c r="C17" i="16" s="1"/>
  <c r="K17" i="16" s="1"/>
  <c r="W13" i="16"/>
  <c r="R14" i="16" s="1"/>
  <c r="W20" i="16"/>
  <c r="F15" i="16" s="1"/>
  <c r="N15" i="16" s="1"/>
  <c r="C5" i="16"/>
  <c r="K5" i="16" s="1"/>
  <c r="R6" i="16"/>
  <c r="C7" i="16"/>
  <c r="K7" i="16" s="1"/>
  <c r="R7" i="16"/>
  <c r="R9" i="16"/>
  <c r="R10" i="16"/>
  <c r="C11" i="16"/>
  <c r="K11" i="16" s="1"/>
  <c r="C13" i="16"/>
  <c r="K13" i="16" s="1"/>
  <c r="R13" i="16"/>
  <c r="C19" i="16"/>
  <c r="K19" i="16" s="1"/>
  <c r="W18" i="16"/>
  <c r="U9" i="16" s="1"/>
  <c r="F13" i="16"/>
  <c r="N13" i="16" s="1"/>
  <c r="F17" i="16"/>
  <c r="N17" i="16" s="1"/>
  <c r="F21" i="16"/>
  <c r="N21" i="16" s="1"/>
  <c r="W4" i="15"/>
  <c r="C3" i="15" s="1"/>
  <c r="K3" i="15" s="1"/>
  <c r="W5" i="15"/>
  <c r="R6" i="15" s="1"/>
  <c r="W6" i="15"/>
  <c r="R7" i="15" s="1"/>
  <c r="W7" i="15"/>
  <c r="C9" i="15" s="1"/>
  <c r="K9" i="15" s="1"/>
  <c r="W8" i="15"/>
  <c r="C11" i="15" s="1"/>
  <c r="K11" i="15" s="1"/>
  <c r="W9" i="15"/>
  <c r="R10" i="15" s="1"/>
  <c r="W10" i="15"/>
  <c r="R11" i="15" s="1"/>
  <c r="W11" i="15"/>
  <c r="C17" i="15" s="1"/>
  <c r="K17" i="15" s="1"/>
  <c r="W12" i="15"/>
  <c r="C19" i="15" s="1"/>
  <c r="K19" i="15" s="1"/>
  <c r="W13" i="15"/>
  <c r="R14" i="15" s="1"/>
  <c r="W14" i="15"/>
  <c r="U5" i="15" s="1"/>
  <c r="W16" i="15"/>
  <c r="U7" i="15" s="1"/>
  <c r="W18" i="15"/>
  <c r="U9" i="15" s="1"/>
  <c r="W20" i="15"/>
  <c r="U11" i="15" s="1"/>
  <c r="W22" i="15"/>
  <c r="F19" i="15" s="1"/>
  <c r="N19" i="15" s="1"/>
  <c r="F5" i="15"/>
  <c r="N5" i="15" s="1"/>
  <c r="U6" i="15"/>
  <c r="U8" i="15"/>
  <c r="F9" i="15"/>
  <c r="N9" i="15" s="1"/>
  <c r="U10" i="15"/>
  <c r="U12" i="15"/>
  <c r="F13" i="15"/>
  <c r="N13" i="15" s="1"/>
  <c r="U14" i="15"/>
  <c r="F17" i="15"/>
  <c r="N17" i="15" s="1"/>
  <c r="F21" i="15"/>
  <c r="N21" i="15" s="1"/>
  <c r="R6" i="14"/>
  <c r="U13" i="14"/>
  <c r="U9" i="14"/>
  <c r="U12" i="14"/>
  <c r="U8" i="14"/>
  <c r="U11" i="14"/>
  <c r="U7" i="14"/>
  <c r="U14" i="14"/>
  <c r="U10" i="14"/>
  <c r="U6" i="14"/>
  <c r="R14" i="14"/>
  <c r="R10" i="14"/>
  <c r="U5" i="14"/>
  <c r="R13" i="14"/>
  <c r="R9" i="14"/>
  <c r="R12" i="14"/>
  <c r="R8" i="14"/>
  <c r="R11" i="14"/>
  <c r="R7" i="14"/>
  <c r="R5" i="14"/>
  <c r="F21" i="14"/>
  <c r="F19" i="14"/>
  <c r="F17" i="14"/>
  <c r="F15" i="14"/>
  <c r="F13" i="14"/>
  <c r="F11" i="14"/>
  <c r="F9" i="14"/>
  <c r="F7" i="14"/>
  <c r="C17" i="14"/>
  <c r="F5" i="14"/>
  <c r="F3" i="14"/>
  <c r="C21" i="14"/>
  <c r="C19" i="14"/>
  <c r="C15" i="14"/>
  <c r="C13" i="14"/>
  <c r="C11" i="14"/>
  <c r="C9" i="14"/>
  <c r="C7" i="14"/>
  <c r="C5" i="14"/>
  <c r="K5" i="14" s="1"/>
  <c r="C3" i="14"/>
  <c r="R9" i="21" l="1"/>
  <c r="C3" i="21"/>
  <c r="K3" i="21" s="1"/>
  <c r="U9" i="20"/>
  <c r="R13" i="21"/>
  <c r="U9" i="21"/>
  <c r="R9" i="20"/>
  <c r="F7" i="21"/>
  <c r="N7" i="21" s="1"/>
  <c r="R11" i="21"/>
  <c r="U13" i="21"/>
  <c r="R9" i="19"/>
  <c r="C7" i="21"/>
  <c r="K7" i="21" s="1"/>
  <c r="F7" i="20"/>
  <c r="N7" i="20" s="1"/>
  <c r="C9" i="21"/>
  <c r="K9" i="21" s="1"/>
  <c r="R13" i="20"/>
  <c r="F3" i="21"/>
  <c r="N3" i="21" s="1"/>
  <c r="R6" i="21"/>
  <c r="R11" i="20"/>
  <c r="R12" i="21"/>
  <c r="C21" i="21"/>
  <c r="K21" i="21" s="1"/>
  <c r="F15" i="21"/>
  <c r="N15" i="21" s="1"/>
  <c r="R10" i="19"/>
  <c r="C3" i="20"/>
  <c r="K3" i="20" s="1"/>
  <c r="R10" i="21"/>
  <c r="C5" i="19"/>
  <c r="K5" i="19" s="1"/>
  <c r="F11" i="19"/>
  <c r="N11" i="19" s="1"/>
  <c r="U13" i="20"/>
  <c r="R13" i="19"/>
  <c r="C7" i="20"/>
  <c r="K7" i="20" s="1"/>
  <c r="C7" i="18"/>
  <c r="K7" i="18" s="1"/>
  <c r="F3" i="20"/>
  <c r="N3" i="20" s="1"/>
  <c r="C13" i="20"/>
  <c r="K13" i="20" s="1"/>
  <c r="R12" i="20"/>
  <c r="R8" i="20"/>
  <c r="R6" i="20"/>
  <c r="F15" i="20"/>
  <c r="N15" i="20" s="1"/>
  <c r="R14" i="20"/>
  <c r="F7" i="19"/>
  <c r="N7" i="19" s="1"/>
  <c r="U13" i="18"/>
  <c r="R11" i="18"/>
  <c r="U13" i="19"/>
  <c r="C21" i="19"/>
  <c r="K21" i="19" s="1"/>
  <c r="U11" i="19"/>
  <c r="C3" i="19"/>
  <c r="K3" i="19" s="1"/>
  <c r="R12" i="19"/>
  <c r="R8" i="19"/>
  <c r="U5" i="19"/>
  <c r="R11" i="19"/>
  <c r="C7" i="19"/>
  <c r="K7" i="19" s="1"/>
  <c r="R13" i="18"/>
  <c r="F7" i="18"/>
  <c r="N7" i="18" s="1"/>
  <c r="R12" i="18"/>
  <c r="U9" i="18"/>
  <c r="R9" i="18"/>
  <c r="R8" i="18"/>
  <c r="C3" i="18"/>
  <c r="K3" i="18" s="1"/>
  <c r="U5" i="18"/>
  <c r="C13" i="18"/>
  <c r="K13" i="18" s="1"/>
  <c r="R6" i="18"/>
  <c r="F15" i="18"/>
  <c r="N15" i="18" s="1"/>
  <c r="R14" i="18"/>
  <c r="R12" i="17"/>
  <c r="U11" i="17"/>
  <c r="F9" i="17"/>
  <c r="N9" i="17" s="1"/>
  <c r="F7" i="17"/>
  <c r="N7" i="17" s="1"/>
  <c r="U9" i="17"/>
  <c r="C3" i="17"/>
  <c r="K3" i="17" s="1"/>
  <c r="R13" i="17"/>
  <c r="F5" i="17"/>
  <c r="N5" i="17" s="1"/>
  <c r="F19" i="17"/>
  <c r="N19" i="17" s="1"/>
  <c r="R6" i="17"/>
  <c r="R11" i="17"/>
  <c r="C7" i="17"/>
  <c r="K7" i="17" s="1"/>
  <c r="U5" i="17"/>
  <c r="R14" i="17"/>
  <c r="R10" i="17"/>
  <c r="F7" i="16"/>
  <c r="N7" i="16" s="1"/>
  <c r="R12" i="16"/>
  <c r="U13" i="16"/>
  <c r="R11" i="16"/>
  <c r="R5" i="15"/>
  <c r="C5" i="15"/>
  <c r="K5" i="15" s="1"/>
  <c r="C21" i="16"/>
  <c r="K21" i="16" s="1"/>
  <c r="F11" i="16"/>
  <c r="N11" i="16" s="1"/>
  <c r="C9" i="16"/>
  <c r="K9" i="16" s="1"/>
  <c r="U5" i="16"/>
  <c r="U11" i="16"/>
  <c r="C3" i="16"/>
  <c r="K3" i="16" s="1"/>
  <c r="R13" i="15"/>
  <c r="R9" i="15"/>
  <c r="F11" i="15"/>
  <c r="N11" i="15" s="1"/>
  <c r="C7" i="15"/>
  <c r="K7" i="15" s="1"/>
  <c r="C15" i="15"/>
  <c r="K15" i="15" s="1"/>
  <c r="U13" i="15"/>
  <c r="C13" i="15"/>
  <c r="K13" i="15" s="1"/>
  <c r="F3" i="15"/>
  <c r="N3" i="15" s="1"/>
  <c r="F7" i="15"/>
  <c r="N7" i="15" s="1"/>
  <c r="R12" i="15"/>
  <c r="R8" i="15"/>
  <c r="F15" i="15"/>
  <c r="N15" i="15" s="1"/>
  <c r="C21" i="15"/>
  <c r="K21" i="15" s="1"/>
  <c r="N5" i="14"/>
  <c r="N9" i="14"/>
  <c r="N13" i="14"/>
  <c r="K11" i="14"/>
  <c r="K15" i="14"/>
  <c r="K9" i="14"/>
  <c r="K13" i="14"/>
  <c r="K19" i="14"/>
  <c r="N21" i="14"/>
  <c r="N15" i="14"/>
  <c r="N19" i="14"/>
  <c r="K17" i="14" l="1"/>
  <c r="N3" i="14"/>
  <c r="K21" i="14"/>
  <c r="N7" i="14"/>
  <c r="N17" i="14"/>
  <c r="K7" i="14"/>
  <c r="N11" i="14"/>
  <c r="K3" i="14"/>
</calcChain>
</file>

<file path=xl/sharedStrings.xml><?xml version="1.0" encoding="utf-8"?>
<sst xmlns="http://schemas.openxmlformats.org/spreadsheetml/2006/main" count="544" uniqueCount="27">
  <si>
    <t>CALCUL REFLECHI</t>
  </si>
  <si>
    <t>1)</t>
  </si>
  <si>
    <t>11)</t>
  </si>
  <si>
    <t>Réponses</t>
  </si>
  <si>
    <t>2)</t>
  </si>
  <si>
    <t>12)</t>
  </si>
  <si>
    <t>3)</t>
  </si>
  <si>
    <t>13)</t>
  </si>
  <si>
    <t>4)</t>
  </si>
  <si>
    <t>14)</t>
  </si>
  <si>
    <t>5)</t>
  </si>
  <si>
    <t>15)</t>
  </si>
  <si>
    <t>6)</t>
  </si>
  <si>
    <t>16)</t>
  </si>
  <si>
    <t>7)</t>
  </si>
  <si>
    <t>17)</t>
  </si>
  <si>
    <t>8)</t>
  </si>
  <si>
    <t>18)</t>
  </si>
  <si>
    <t>9)</t>
  </si>
  <si>
    <t>19)</t>
  </si>
  <si>
    <t>10)</t>
  </si>
  <si>
    <t>20)</t>
  </si>
  <si>
    <t xml:space="preserve"> </t>
  </si>
  <si>
    <t>valeur 1</t>
  </si>
  <si>
    <t>valeur 2</t>
  </si>
  <si>
    <t>somme mini</t>
  </si>
  <si>
    <t>somme maxi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</si>
</sst>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DJB TOOTSIEWOOTSIE"/>
    </font>
    <font>
      <sz val="20"/>
      <color theme="1"/>
      <name val="DJB TOOTSIEWOOTSIE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1620-F344-4F01-ABE0-2BE3F74EC3F6}">
  <dimension ref="A1:Y23"/>
  <sheetViews>
    <sheetView tabSelected="1" view="pageLayout" zoomScale="110" zoomScaleNormal="100" zoomScalePageLayoutView="110" workbookViewId="0">
      <selection activeCell="R16" sqref="R16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3 + 9 = ____</v>
      </c>
      <c r="D3" s="7"/>
      <c r="E3" s="7" t="s">
        <v>2</v>
      </c>
      <c r="F3" s="7" t="str">
        <f ca="1">V14&amp;" + "&amp;W14&amp;" = ____"</f>
        <v>3 + 9 = ____</v>
      </c>
      <c r="G3" s="5"/>
      <c r="I3" s="4"/>
      <c r="J3" s="7" t="s">
        <v>1</v>
      </c>
      <c r="K3" s="7" t="str">
        <f ca="1">C3</f>
        <v>3 + 9 = ____</v>
      </c>
      <c r="L3" s="7"/>
      <c r="M3" s="7" t="s">
        <v>2</v>
      </c>
      <c r="N3" s="7" t="str">
        <f ca="1">F3</f>
        <v>3 + 9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3</v>
      </c>
      <c r="W4">
        <f ca="1">RANDBETWEEN(MAX(0,X4-V4),Y4-V4)</f>
        <v>9</v>
      </c>
      <c r="X4">
        <v>11</v>
      </c>
      <c r="Y4">
        <v>13</v>
      </c>
    </row>
    <row r="5" spans="1:25" ht="16.5" x14ac:dyDescent="0.3">
      <c r="A5" s="4"/>
      <c r="B5" s="7" t="s">
        <v>4</v>
      </c>
      <c r="C5" s="7" t="str">
        <f ca="1">V5&amp;" + "&amp;W5&amp;" = ____"</f>
        <v>3 + 9 = ____</v>
      </c>
      <c r="D5" s="7"/>
      <c r="E5" s="7" t="s">
        <v>5</v>
      </c>
      <c r="F5" s="7" t="str">
        <f ca="1">V15&amp;" + "&amp;W15&amp;" = ____"</f>
        <v>9 + 3 = ____</v>
      </c>
      <c r="G5" s="5"/>
      <c r="I5" s="4"/>
      <c r="J5" s="7" t="s">
        <v>4</v>
      </c>
      <c r="K5" s="7" t="str">
        <f ca="1">C5</f>
        <v>3 + 9 = ____</v>
      </c>
      <c r="L5" s="7"/>
      <c r="M5" s="7" t="s">
        <v>5</v>
      </c>
      <c r="N5" s="7" t="str">
        <f ca="1">F5</f>
        <v>9 + 3 = ____</v>
      </c>
      <c r="O5" s="5"/>
      <c r="Q5" s="8" t="s">
        <v>1</v>
      </c>
      <c r="R5" s="24">
        <f ca="1">V4+W4</f>
        <v>12</v>
      </c>
      <c r="S5" s="23"/>
      <c r="T5" s="23" t="s">
        <v>2</v>
      </c>
      <c r="U5" s="10">
        <f ca="1">V14+W14</f>
        <v>12</v>
      </c>
      <c r="V5">
        <f t="shared" ref="V5:V23" ca="1" si="0">RANDBETWEEN(0,Y5)</f>
        <v>3</v>
      </c>
      <c r="W5">
        <f t="shared" ref="W5:W23" ca="1" si="1">RANDBETWEEN(MAX(0,X5-V5),Y5-V5)</f>
        <v>9</v>
      </c>
      <c r="X5">
        <v>11</v>
      </c>
      <c r="Y5">
        <v>13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12</v>
      </c>
      <c r="S6" s="23"/>
      <c r="T6" s="23" t="s">
        <v>5</v>
      </c>
      <c r="U6" s="10">
        <f t="shared" ref="U6:U14" ca="1" si="3">V15+W15</f>
        <v>12</v>
      </c>
      <c r="V6">
        <f t="shared" ca="1" si="0"/>
        <v>4</v>
      </c>
      <c r="W6">
        <f t="shared" ca="1" si="1"/>
        <v>7</v>
      </c>
      <c r="X6">
        <v>11</v>
      </c>
      <c r="Y6">
        <v>13</v>
      </c>
    </row>
    <row r="7" spans="1:25" ht="16.5" x14ac:dyDescent="0.3">
      <c r="A7" s="4"/>
      <c r="B7" s="7" t="s">
        <v>6</v>
      </c>
      <c r="C7" s="7" t="str">
        <f ca="1">V6&amp;" + "&amp;W6&amp;" = ____"</f>
        <v>4 + 7 = ____</v>
      </c>
      <c r="D7" s="7"/>
      <c r="E7" s="7" t="s">
        <v>7</v>
      </c>
      <c r="F7" s="7" t="str">
        <f ca="1">V16&amp;" + "&amp;W16&amp;" = ____"</f>
        <v>3 + 8 = ____</v>
      </c>
      <c r="G7" s="5"/>
      <c r="I7" s="4"/>
      <c r="J7" s="7" t="s">
        <v>6</v>
      </c>
      <c r="K7" s="7" t="str">
        <f ca="1">C7</f>
        <v>4 + 7 = ____</v>
      </c>
      <c r="L7" s="7"/>
      <c r="M7" s="7" t="s">
        <v>7</v>
      </c>
      <c r="N7" s="7" t="str">
        <f ca="1">F7</f>
        <v>3 + 8 = ____</v>
      </c>
      <c r="O7" s="5"/>
      <c r="Q7" s="8" t="s">
        <v>6</v>
      </c>
      <c r="R7" s="24">
        <f t="shared" ca="1" si="2"/>
        <v>11</v>
      </c>
      <c r="S7" s="23"/>
      <c r="T7" s="23" t="s">
        <v>7</v>
      </c>
      <c r="U7" s="10">
        <f t="shared" ca="1" si="3"/>
        <v>11</v>
      </c>
      <c r="V7">
        <f t="shared" ca="1" si="0"/>
        <v>5</v>
      </c>
      <c r="W7">
        <f t="shared" ca="1" si="1"/>
        <v>7</v>
      </c>
      <c r="X7">
        <v>11</v>
      </c>
      <c r="Y7">
        <v>13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12</v>
      </c>
      <c r="S8" s="23"/>
      <c r="T8" s="23" t="s">
        <v>9</v>
      </c>
      <c r="U8" s="10">
        <f t="shared" ca="1" si="3"/>
        <v>13</v>
      </c>
      <c r="V8">
        <f t="shared" ca="1" si="0"/>
        <v>11</v>
      </c>
      <c r="W8">
        <f t="shared" ca="1" si="1"/>
        <v>1</v>
      </c>
      <c r="X8">
        <v>11</v>
      </c>
      <c r="Y8">
        <v>13</v>
      </c>
    </row>
    <row r="9" spans="1:25" ht="16.5" x14ac:dyDescent="0.3">
      <c r="A9" s="4"/>
      <c r="B9" s="7" t="s">
        <v>8</v>
      </c>
      <c r="C9" s="7" t="str">
        <f ca="1">V7&amp;" + "&amp;W7&amp;" = ____"</f>
        <v>5 + 7 = ____</v>
      </c>
      <c r="D9" s="7"/>
      <c r="E9" s="7" t="s">
        <v>9</v>
      </c>
      <c r="F9" s="7" t="str">
        <f ca="1">V17&amp;" + "&amp;W17&amp;" = ____"</f>
        <v>1 + 12 = ____</v>
      </c>
      <c r="G9" s="5"/>
      <c r="I9" s="4"/>
      <c r="J9" s="7" t="s">
        <v>8</v>
      </c>
      <c r="K9" s="7" t="str">
        <f ca="1">C9</f>
        <v>5 + 7 = ____</v>
      </c>
      <c r="L9" s="7"/>
      <c r="M9" s="7" t="s">
        <v>9</v>
      </c>
      <c r="N9" s="7" t="str">
        <f ca="1">F9</f>
        <v>1 + 12 = ____</v>
      </c>
      <c r="O9" s="5"/>
      <c r="Q9" s="8" t="s">
        <v>10</v>
      </c>
      <c r="R9" s="24">
        <f t="shared" ca="1" si="2"/>
        <v>12</v>
      </c>
      <c r="S9" s="23"/>
      <c r="T9" s="23" t="s">
        <v>11</v>
      </c>
      <c r="U9" s="10">
        <f t="shared" ca="1" si="3"/>
        <v>13</v>
      </c>
      <c r="V9">
        <f t="shared" ca="1" si="0"/>
        <v>3</v>
      </c>
      <c r="W9">
        <f t="shared" ca="1" si="1"/>
        <v>8</v>
      </c>
      <c r="X9">
        <v>11</v>
      </c>
      <c r="Y9">
        <v>13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11</v>
      </c>
      <c r="S10" s="23"/>
      <c r="T10" s="23" t="s">
        <v>13</v>
      </c>
      <c r="U10" s="10">
        <f t="shared" ca="1" si="3"/>
        <v>12</v>
      </c>
      <c r="V10">
        <f t="shared" ca="1" si="0"/>
        <v>7</v>
      </c>
      <c r="W10">
        <f t="shared" ca="1" si="1"/>
        <v>6</v>
      </c>
      <c r="X10">
        <v>11</v>
      </c>
      <c r="Y10">
        <v>13</v>
      </c>
    </row>
    <row r="11" spans="1:25" ht="16.5" x14ac:dyDescent="0.3">
      <c r="A11" s="4"/>
      <c r="B11" s="7" t="s">
        <v>10</v>
      </c>
      <c r="C11" s="7" t="str">
        <f ca="1">V8&amp;" + "&amp;W8&amp;" = ____"</f>
        <v>11 + 1 = ____</v>
      </c>
      <c r="D11" s="7"/>
      <c r="E11" s="7" t="s">
        <v>11</v>
      </c>
      <c r="F11" s="7" t="str">
        <f ca="1">V18&amp;" + "&amp;W18&amp;" = ____"</f>
        <v>12 + 1 = ____</v>
      </c>
      <c r="G11" s="5"/>
      <c r="I11" s="4"/>
      <c r="J11" s="7" t="s">
        <v>10</v>
      </c>
      <c r="K11" s="7" t="str">
        <f ca="1">C11</f>
        <v>11 + 1 = ____</v>
      </c>
      <c r="L11" s="7"/>
      <c r="M11" s="7" t="s">
        <v>11</v>
      </c>
      <c r="N11" s="7" t="str">
        <f ca="1">F11</f>
        <v>12 + 1 = ____</v>
      </c>
      <c r="O11" s="5"/>
      <c r="Q11" s="8" t="s">
        <v>14</v>
      </c>
      <c r="R11" s="24">
        <f t="shared" ca="1" si="2"/>
        <v>13</v>
      </c>
      <c r="S11" s="23"/>
      <c r="T11" s="23" t="s">
        <v>15</v>
      </c>
      <c r="U11" s="10">
        <f t="shared" ca="1" si="3"/>
        <v>13</v>
      </c>
      <c r="V11">
        <f t="shared" ca="1" si="0"/>
        <v>7</v>
      </c>
      <c r="W11">
        <f t="shared" ca="1" si="1"/>
        <v>4</v>
      </c>
      <c r="X11">
        <v>11</v>
      </c>
      <c r="Y11">
        <v>13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11</v>
      </c>
      <c r="S12" s="23"/>
      <c r="T12" s="23" t="s">
        <v>17</v>
      </c>
      <c r="U12" s="10">
        <f t="shared" ca="1" si="3"/>
        <v>12</v>
      </c>
      <c r="V12">
        <f t="shared" ca="1" si="0"/>
        <v>1</v>
      </c>
      <c r="W12">
        <f t="shared" ca="1" si="1"/>
        <v>11</v>
      </c>
      <c r="X12">
        <v>11</v>
      </c>
      <c r="Y12">
        <v>13</v>
      </c>
    </row>
    <row r="13" spans="1:25" ht="16.5" x14ac:dyDescent="0.3">
      <c r="A13" s="4"/>
      <c r="B13" s="7" t="s">
        <v>12</v>
      </c>
      <c r="C13" s="7" t="str">
        <f ca="1">V9&amp;" + "&amp;W9&amp;" = ____"</f>
        <v>3 + 8 = ____</v>
      </c>
      <c r="D13" s="7"/>
      <c r="E13" s="7" t="s">
        <v>13</v>
      </c>
      <c r="F13" s="7" t="str">
        <f ca="1">V19&amp;" + "&amp;W19&amp;" = ____"</f>
        <v>1 + 11 = ____</v>
      </c>
      <c r="G13" s="5"/>
      <c r="I13" s="4"/>
      <c r="J13" s="7" t="s">
        <v>12</v>
      </c>
      <c r="K13" s="7" t="str">
        <f ca="1">C13</f>
        <v>3 + 8 = ____</v>
      </c>
      <c r="L13" s="7"/>
      <c r="M13" s="7" t="s">
        <v>13</v>
      </c>
      <c r="N13" s="7" t="str">
        <f ca="1">F13</f>
        <v>1 + 11 = ____</v>
      </c>
      <c r="O13" s="5"/>
      <c r="Q13" s="8" t="s">
        <v>18</v>
      </c>
      <c r="R13" s="24">
        <f t="shared" ca="1" si="2"/>
        <v>12</v>
      </c>
      <c r="S13" s="23"/>
      <c r="T13" s="23" t="s">
        <v>19</v>
      </c>
      <c r="U13" s="10">
        <f t="shared" ca="1" si="3"/>
        <v>13</v>
      </c>
      <c r="V13">
        <f t="shared" ca="1" si="0"/>
        <v>6</v>
      </c>
      <c r="W13">
        <f t="shared" ca="1" si="1"/>
        <v>6</v>
      </c>
      <c r="X13">
        <v>11</v>
      </c>
      <c r="Y13">
        <v>13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12</v>
      </c>
      <c r="S14" s="13"/>
      <c r="T14" s="13" t="s">
        <v>21</v>
      </c>
      <c r="U14" s="14">
        <f t="shared" ca="1" si="3"/>
        <v>12</v>
      </c>
      <c r="V14">
        <f t="shared" ca="1" si="0"/>
        <v>3</v>
      </c>
      <c r="W14">
        <f t="shared" ca="1" si="1"/>
        <v>9</v>
      </c>
      <c r="X14">
        <v>11</v>
      </c>
      <c r="Y14">
        <v>13</v>
      </c>
    </row>
    <row r="15" spans="1:25" ht="16.5" x14ac:dyDescent="0.3">
      <c r="A15" s="4"/>
      <c r="B15" s="7" t="s">
        <v>14</v>
      </c>
      <c r="C15" s="7" t="str">
        <f ca="1">V10&amp;" + "&amp;W10&amp;" = ____"</f>
        <v>7 + 6 = ____</v>
      </c>
      <c r="D15" s="7"/>
      <c r="E15" s="7" t="s">
        <v>15</v>
      </c>
      <c r="F15" s="7" t="str">
        <f ca="1">V20&amp;" + "&amp;W20&amp;" = ____"</f>
        <v>10 + 3 = ____</v>
      </c>
      <c r="G15" s="5"/>
      <c r="I15" s="4"/>
      <c r="J15" s="7" t="s">
        <v>14</v>
      </c>
      <c r="K15" s="7" t="str">
        <f ca="1">C15</f>
        <v>7 + 6 = ____</v>
      </c>
      <c r="L15" s="7"/>
      <c r="M15" s="7" t="s">
        <v>15</v>
      </c>
      <c r="N15" s="7" t="str">
        <f ca="1">F15</f>
        <v>10 + 3 = ____</v>
      </c>
      <c r="O15" s="5"/>
      <c r="V15">
        <f t="shared" ca="1" si="0"/>
        <v>9</v>
      </c>
      <c r="W15">
        <f t="shared" ca="1" si="1"/>
        <v>3</v>
      </c>
      <c r="X15">
        <v>11</v>
      </c>
      <c r="Y15">
        <v>13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3</v>
      </c>
      <c r="W16">
        <f t="shared" ca="1" si="1"/>
        <v>8</v>
      </c>
      <c r="X16">
        <v>11</v>
      </c>
      <c r="Y16">
        <v>13</v>
      </c>
    </row>
    <row r="17" spans="1:25" ht="16.5" x14ac:dyDescent="0.3">
      <c r="A17" s="4"/>
      <c r="B17" s="7" t="s">
        <v>16</v>
      </c>
      <c r="C17" s="7" t="str">
        <f ca="1">V11&amp;" + "&amp;W11&amp;" = ____"</f>
        <v>7 + 4 = ____</v>
      </c>
      <c r="D17" s="7"/>
      <c r="E17" s="7" t="s">
        <v>17</v>
      </c>
      <c r="F17" s="7" t="str">
        <f ca="1">V21&amp;" + "&amp;W21&amp;" = ____"</f>
        <v>5 + 7 = ____</v>
      </c>
      <c r="G17" s="5"/>
      <c r="I17" s="4"/>
      <c r="J17" s="7" t="s">
        <v>16</v>
      </c>
      <c r="K17" s="7" t="str">
        <f ca="1">C17</f>
        <v>7 + 4 = ____</v>
      </c>
      <c r="L17" s="7"/>
      <c r="M17" s="7" t="s">
        <v>17</v>
      </c>
      <c r="N17" s="7" t="str">
        <f ca="1">F17</f>
        <v>5 + 7 = ____</v>
      </c>
      <c r="O17" s="5"/>
      <c r="V17">
        <f t="shared" ca="1" si="0"/>
        <v>1</v>
      </c>
      <c r="W17">
        <f t="shared" ca="1" si="1"/>
        <v>12</v>
      </c>
      <c r="X17">
        <v>11</v>
      </c>
      <c r="Y17">
        <v>13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12</v>
      </c>
      <c r="W18">
        <f t="shared" ca="1" si="1"/>
        <v>1</v>
      </c>
      <c r="X18">
        <v>11</v>
      </c>
      <c r="Y18">
        <v>13</v>
      </c>
    </row>
    <row r="19" spans="1:25" ht="16.5" x14ac:dyDescent="0.3">
      <c r="A19" s="4"/>
      <c r="B19" s="7" t="s">
        <v>18</v>
      </c>
      <c r="C19" s="7" t="str">
        <f ca="1">V12&amp;" + "&amp;W12&amp;" = ____"</f>
        <v>1 + 11 = ____</v>
      </c>
      <c r="D19" s="7"/>
      <c r="E19" s="7" t="s">
        <v>19</v>
      </c>
      <c r="F19" s="7" t="str">
        <f ca="1">V22&amp;" + "&amp;W22&amp;" = ____"</f>
        <v>13 + 0 = ____</v>
      </c>
      <c r="G19" s="5"/>
      <c r="I19" s="4"/>
      <c r="J19" s="7" t="s">
        <v>18</v>
      </c>
      <c r="K19" s="7" t="str">
        <f ca="1">C19</f>
        <v>1 + 11 = ____</v>
      </c>
      <c r="L19" s="7"/>
      <c r="M19" s="7" t="s">
        <v>19</v>
      </c>
      <c r="N19" s="7" t="str">
        <f ca="1">F19</f>
        <v>13 + 0 = ____</v>
      </c>
      <c r="O19" s="5"/>
      <c r="V19">
        <f t="shared" ca="1" si="0"/>
        <v>1</v>
      </c>
      <c r="W19">
        <f t="shared" ca="1" si="1"/>
        <v>11</v>
      </c>
      <c r="X19">
        <v>11</v>
      </c>
      <c r="Y19">
        <v>13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10</v>
      </c>
      <c r="W20">
        <f t="shared" ca="1" si="1"/>
        <v>3</v>
      </c>
      <c r="X20">
        <v>11</v>
      </c>
      <c r="Y20">
        <v>13</v>
      </c>
    </row>
    <row r="21" spans="1:25" ht="16.5" x14ac:dyDescent="0.3">
      <c r="A21" s="4"/>
      <c r="B21" s="7" t="s">
        <v>20</v>
      </c>
      <c r="C21" s="7" t="str">
        <f ca="1">V13&amp;" + "&amp;W13&amp;" = ____"</f>
        <v>6 + 6 = ____</v>
      </c>
      <c r="D21" s="7"/>
      <c r="E21" s="7" t="s">
        <v>21</v>
      </c>
      <c r="F21" s="7" t="str">
        <f ca="1">V23&amp;" + "&amp;W23&amp;" = ____"</f>
        <v>12 + 0 = ____</v>
      </c>
      <c r="G21" s="5"/>
      <c r="I21" s="4"/>
      <c r="J21" s="7" t="s">
        <v>20</v>
      </c>
      <c r="K21" s="7" t="str">
        <f ca="1">C21</f>
        <v>6 + 6 = ____</v>
      </c>
      <c r="L21" s="7"/>
      <c r="M21" s="7" t="s">
        <v>21</v>
      </c>
      <c r="N21" s="7" t="str">
        <f ca="1">F21</f>
        <v>12 + 0 = ____</v>
      </c>
      <c r="O21" s="5"/>
      <c r="R21" t="s">
        <v>22</v>
      </c>
      <c r="V21">
        <f t="shared" ca="1" si="0"/>
        <v>5</v>
      </c>
      <c r="W21">
        <f t="shared" ca="1" si="1"/>
        <v>7</v>
      </c>
      <c r="X21">
        <v>11</v>
      </c>
      <c r="Y21">
        <v>13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13</v>
      </c>
      <c r="W22">
        <f t="shared" ca="1" si="1"/>
        <v>0</v>
      </c>
      <c r="X22">
        <v>11</v>
      </c>
      <c r="Y22">
        <v>13</v>
      </c>
    </row>
    <row r="23" spans="1:25" x14ac:dyDescent="0.25">
      <c r="V23">
        <f t="shared" ca="1" si="0"/>
        <v>12</v>
      </c>
      <c r="W23">
        <f t="shared" ca="1" si="1"/>
        <v>0</v>
      </c>
      <c r="X23">
        <v>11</v>
      </c>
      <c r="Y23">
        <v>13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11 - 12 - 13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57D5-5CFE-45F9-8E9F-00DA168C634A}">
  <dimension ref="A1:Y23"/>
  <sheetViews>
    <sheetView view="pageLayout" zoomScale="110" zoomScaleNormal="100" zoomScalePageLayoutView="110" workbookViewId="0">
      <selection activeCell="Y4" sqref="Y4:Y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285156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5 + 10 = ____</v>
      </c>
      <c r="D3" s="7"/>
      <c r="E3" s="7" t="s">
        <v>2</v>
      </c>
      <c r="F3" s="7" t="str">
        <f ca="1">V14&amp;" + "&amp;W14&amp;" = ____"</f>
        <v>11 + 5 = ____</v>
      </c>
      <c r="G3" s="5"/>
      <c r="I3" s="4"/>
      <c r="J3" s="7" t="s">
        <v>1</v>
      </c>
      <c r="K3" s="7" t="str">
        <f ca="1">C3</f>
        <v>5 + 10 = ____</v>
      </c>
      <c r="L3" s="7"/>
      <c r="M3" s="7" t="s">
        <v>2</v>
      </c>
      <c r="N3" s="7" t="str">
        <f ca="1">F3</f>
        <v>11 + 5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5</v>
      </c>
      <c r="W4">
        <f ca="1">RANDBETWEEN(MAX(0,X4-V4),Y4-V4)</f>
        <v>10</v>
      </c>
      <c r="X4">
        <v>14</v>
      </c>
      <c r="Y4">
        <v>16</v>
      </c>
    </row>
    <row r="5" spans="1:25" ht="16.5" x14ac:dyDescent="0.3">
      <c r="A5" s="4"/>
      <c r="B5" s="7" t="s">
        <v>4</v>
      </c>
      <c r="C5" s="7" t="str">
        <f ca="1">V5&amp;" + "&amp;W5&amp;" = ____"</f>
        <v>3 + 13 = ____</v>
      </c>
      <c r="D5" s="7"/>
      <c r="E5" s="7" t="s">
        <v>5</v>
      </c>
      <c r="F5" s="7" t="str">
        <f ca="1">V15&amp;" + "&amp;W15&amp;" = ____"</f>
        <v>5 + 11 = ____</v>
      </c>
      <c r="G5" s="5"/>
      <c r="I5" s="4"/>
      <c r="J5" s="7" t="s">
        <v>4</v>
      </c>
      <c r="K5" s="7" t="str">
        <f ca="1">C5</f>
        <v>3 + 13 = ____</v>
      </c>
      <c r="L5" s="7"/>
      <c r="M5" s="7" t="s">
        <v>5</v>
      </c>
      <c r="N5" s="7" t="str">
        <f ca="1">F5</f>
        <v>5 + 11 = ____</v>
      </c>
      <c r="O5" s="5"/>
      <c r="Q5" s="8" t="s">
        <v>1</v>
      </c>
      <c r="R5" s="24">
        <f ca="1">V4+W4</f>
        <v>15</v>
      </c>
      <c r="S5" s="23"/>
      <c r="T5" s="23" t="s">
        <v>2</v>
      </c>
      <c r="U5" s="10">
        <f ca="1">V14+W14</f>
        <v>16</v>
      </c>
      <c r="V5">
        <f t="shared" ref="V5:V23" ca="1" si="0">RANDBETWEEN(0,Y5)</f>
        <v>3</v>
      </c>
      <c r="W5">
        <f t="shared" ref="W5:W23" ca="1" si="1">RANDBETWEEN(MAX(0,X5-V5),Y5-V5)</f>
        <v>13</v>
      </c>
      <c r="X5">
        <v>14</v>
      </c>
      <c r="Y5">
        <v>16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16</v>
      </c>
      <c r="S6" s="23"/>
      <c r="T6" s="23" t="s">
        <v>5</v>
      </c>
      <c r="U6" s="10">
        <f t="shared" ref="U6:U14" ca="1" si="3">V15+W15</f>
        <v>16</v>
      </c>
      <c r="V6">
        <f t="shared" ca="1" si="0"/>
        <v>14</v>
      </c>
      <c r="W6">
        <f t="shared" ca="1" si="1"/>
        <v>2</v>
      </c>
      <c r="X6">
        <v>14</v>
      </c>
      <c r="Y6">
        <v>16</v>
      </c>
    </row>
    <row r="7" spans="1:25" ht="16.5" x14ac:dyDescent="0.3">
      <c r="A7" s="4"/>
      <c r="B7" s="7" t="s">
        <v>6</v>
      </c>
      <c r="C7" s="7" t="str">
        <f ca="1">V6&amp;" + "&amp;W6&amp;" = ____"</f>
        <v>14 + 2 = ____</v>
      </c>
      <c r="D7" s="7"/>
      <c r="E7" s="7" t="s">
        <v>7</v>
      </c>
      <c r="F7" s="7" t="str">
        <f ca="1">V16&amp;" + "&amp;W16&amp;" = ____"</f>
        <v>12 + 3 = ____</v>
      </c>
      <c r="G7" s="5"/>
      <c r="I7" s="4"/>
      <c r="J7" s="7" t="s">
        <v>6</v>
      </c>
      <c r="K7" s="7" t="str">
        <f ca="1">C7</f>
        <v>14 + 2 = ____</v>
      </c>
      <c r="L7" s="7"/>
      <c r="M7" s="7" t="s">
        <v>7</v>
      </c>
      <c r="N7" s="7" t="str">
        <f ca="1">F7</f>
        <v>12 + 3 = ____</v>
      </c>
      <c r="O7" s="5"/>
      <c r="Q7" s="8" t="s">
        <v>6</v>
      </c>
      <c r="R7" s="24">
        <f t="shared" ca="1" si="2"/>
        <v>16</v>
      </c>
      <c r="S7" s="23"/>
      <c r="T7" s="23" t="s">
        <v>7</v>
      </c>
      <c r="U7" s="10">
        <f t="shared" ca="1" si="3"/>
        <v>15</v>
      </c>
      <c r="V7">
        <f t="shared" ca="1" si="0"/>
        <v>16</v>
      </c>
      <c r="W7">
        <f t="shared" ca="1" si="1"/>
        <v>0</v>
      </c>
      <c r="X7">
        <v>14</v>
      </c>
      <c r="Y7">
        <v>16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16</v>
      </c>
      <c r="S8" s="23"/>
      <c r="T8" s="23" t="s">
        <v>9</v>
      </c>
      <c r="U8" s="10">
        <f t="shared" ca="1" si="3"/>
        <v>14</v>
      </c>
      <c r="V8">
        <f t="shared" ca="1" si="0"/>
        <v>10</v>
      </c>
      <c r="W8">
        <f t="shared" ca="1" si="1"/>
        <v>4</v>
      </c>
      <c r="X8">
        <v>14</v>
      </c>
      <c r="Y8">
        <v>16</v>
      </c>
    </row>
    <row r="9" spans="1:25" ht="16.5" x14ac:dyDescent="0.3">
      <c r="A9" s="4"/>
      <c r="B9" s="7" t="s">
        <v>8</v>
      </c>
      <c r="C9" s="7" t="str">
        <f ca="1">V7&amp;" + "&amp;W7&amp;" = ____"</f>
        <v>16 + 0 = ____</v>
      </c>
      <c r="D9" s="7"/>
      <c r="E9" s="7" t="s">
        <v>9</v>
      </c>
      <c r="F9" s="7" t="str">
        <f ca="1">V17&amp;" + "&amp;W17&amp;" = ____"</f>
        <v>0 + 14 = ____</v>
      </c>
      <c r="G9" s="5"/>
      <c r="I9" s="4"/>
      <c r="J9" s="7" t="s">
        <v>8</v>
      </c>
      <c r="K9" s="7" t="str">
        <f ca="1">C9</f>
        <v>16 + 0 = ____</v>
      </c>
      <c r="L9" s="7"/>
      <c r="M9" s="7" t="s">
        <v>9</v>
      </c>
      <c r="N9" s="7" t="str">
        <f ca="1">F9</f>
        <v>0 + 14 = ____</v>
      </c>
      <c r="O9" s="5"/>
      <c r="Q9" s="8" t="s">
        <v>10</v>
      </c>
      <c r="R9" s="24">
        <f t="shared" ca="1" si="2"/>
        <v>14</v>
      </c>
      <c r="S9" s="23"/>
      <c r="T9" s="23" t="s">
        <v>11</v>
      </c>
      <c r="U9" s="10">
        <f t="shared" ca="1" si="3"/>
        <v>15</v>
      </c>
      <c r="V9">
        <f t="shared" ca="1" si="0"/>
        <v>2</v>
      </c>
      <c r="W9">
        <f t="shared" ca="1" si="1"/>
        <v>14</v>
      </c>
      <c r="X9">
        <v>14</v>
      </c>
      <c r="Y9">
        <v>16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16</v>
      </c>
      <c r="S10" s="23"/>
      <c r="T10" s="23" t="s">
        <v>13</v>
      </c>
      <c r="U10" s="10">
        <f t="shared" ca="1" si="3"/>
        <v>15</v>
      </c>
      <c r="V10">
        <f t="shared" ca="1" si="0"/>
        <v>5</v>
      </c>
      <c r="W10">
        <f t="shared" ca="1" si="1"/>
        <v>11</v>
      </c>
      <c r="X10">
        <v>14</v>
      </c>
      <c r="Y10">
        <v>16</v>
      </c>
    </row>
    <row r="11" spans="1:25" ht="16.5" x14ac:dyDescent="0.3">
      <c r="A11" s="4"/>
      <c r="B11" s="7" t="s">
        <v>10</v>
      </c>
      <c r="C11" s="7" t="str">
        <f ca="1">V8&amp;" + "&amp;W8&amp;" = ____"</f>
        <v>10 + 4 = ____</v>
      </c>
      <c r="D11" s="7"/>
      <c r="E11" s="7" t="s">
        <v>11</v>
      </c>
      <c r="F11" s="7" t="str">
        <f ca="1">V18&amp;" + "&amp;W18&amp;" = ____"</f>
        <v>11 + 4 = ____</v>
      </c>
      <c r="G11" s="5"/>
      <c r="I11" s="4"/>
      <c r="J11" s="7" t="s">
        <v>10</v>
      </c>
      <c r="K11" s="7" t="str">
        <f ca="1">C11</f>
        <v>10 + 4 = ____</v>
      </c>
      <c r="L11" s="7"/>
      <c r="M11" s="7" t="s">
        <v>11</v>
      </c>
      <c r="N11" s="7" t="str">
        <f ca="1">F11</f>
        <v>11 + 4 = ____</v>
      </c>
      <c r="O11" s="5"/>
      <c r="Q11" s="8" t="s">
        <v>14</v>
      </c>
      <c r="R11" s="24">
        <f t="shared" ca="1" si="2"/>
        <v>16</v>
      </c>
      <c r="S11" s="23"/>
      <c r="T11" s="23" t="s">
        <v>15</v>
      </c>
      <c r="U11" s="10">
        <f t="shared" ca="1" si="3"/>
        <v>16</v>
      </c>
      <c r="V11">
        <f t="shared" ca="1" si="0"/>
        <v>8</v>
      </c>
      <c r="W11">
        <f t="shared" ca="1" si="1"/>
        <v>7</v>
      </c>
      <c r="X11">
        <v>14</v>
      </c>
      <c r="Y11">
        <v>16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15</v>
      </c>
      <c r="S12" s="23"/>
      <c r="T12" s="23" t="s">
        <v>17</v>
      </c>
      <c r="U12" s="10">
        <f t="shared" ca="1" si="3"/>
        <v>15</v>
      </c>
      <c r="V12">
        <f t="shared" ca="1" si="0"/>
        <v>16</v>
      </c>
      <c r="W12">
        <f t="shared" ca="1" si="1"/>
        <v>0</v>
      </c>
      <c r="X12">
        <v>14</v>
      </c>
      <c r="Y12">
        <v>16</v>
      </c>
    </row>
    <row r="13" spans="1:25" ht="16.5" x14ac:dyDescent="0.3">
      <c r="A13" s="4"/>
      <c r="B13" s="7" t="s">
        <v>12</v>
      </c>
      <c r="C13" s="7" t="str">
        <f ca="1">V9&amp;" + "&amp;W9&amp;" = ____"</f>
        <v>2 + 14 = ____</v>
      </c>
      <c r="D13" s="7"/>
      <c r="E13" s="7" t="s">
        <v>13</v>
      </c>
      <c r="F13" s="7" t="str">
        <f ca="1">V19&amp;" + "&amp;W19&amp;" = ____"</f>
        <v>2 + 13 = ____</v>
      </c>
      <c r="G13" s="5"/>
      <c r="I13" s="4"/>
      <c r="J13" s="7" t="s">
        <v>12</v>
      </c>
      <c r="K13" s="7" t="str">
        <f ca="1">C13</f>
        <v>2 + 14 = ____</v>
      </c>
      <c r="L13" s="7"/>
      <c r="M13" s="7" t="s">
        <v>13</v>
      </c>
      <c r="N13" s="7" t="str">
        <f ca="1">F13</f>
        <v>2 + 13 = ____</v>
      </c>
      <c r="O13" s="5"/>
      <c r="Q13" s="8" t="s">
        <v>18</v>
      </c>
      <c r="R13" s="24">
        <f t="shared" ca="1" si="2"/>
        <v>16</v>
      </c>
      <c r="S13" s="23"/>
      <c r="T13" s="23" t="s">
        <v>19</v>
      </c>
      <c r="U13" s="10">
        <f t="shared" ca="1" si="3"/>
        <v>16</v>
      </c>
      <c r="V13">
        <f t="shared" ca="1" si="0"/>
        <v>6</v>
      </c>
      <c r="W13">
        <f t="shared" ca="1" si="1"/>
        <v>9</v>
      </c>
      <c r="X13">
        <v>14</v>
      </c>
      <c r="Y13">
        <v>16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15</v>
      </c>
      <c r="S14" s="13"/>
      <c r="T14" s="13" t="s">
        <v>21</v>
      </c>
      <c r="U14" s="14">
        <f t="shared" ca="1" si="3"/>
        <v>14</v>
      </c>
      <c r="V14">
        <f t="shared" ca="1" si="0"/>
        <v>11</v>
      </c>
      <c r="W14">
        <f t="shared" ca="1" si="1"/>
        <v>5</v>
      </c>
      <c r="X14">
        <v>14</v>
      </c>
      <c r="Y14">
        <v>16</v>
      </c>
    </row>
    <row r="15" spans="1:25" ht="16.5" x14ac:dyDescent="0.3">
      <c r="A15" s="4"/>
      <c r="B15" s="7" t="s">
        <v>14</v>
      </c>
      <c r="C15" s="7" t="str">
        <f ca="1">V10&amp;" + "&amp;W10&amp;" = ____"</f>
        <v>5 + 11 = ____</v>
      </c>
      <c r="D15" s="7"/>
      <c r="E15" s="7" t="s">
        <v>15</v>
      </c>
      <c r="F15" s="7" t="str">
        <f ca="1">V20&amp;" + "&amp;W20&amp;" = ____"</f>
        <v>16 + 0 = ____</v>
      </c>
      <c r="G15" s="5"/>
      <c r="I15" s="4"/>
      <c r="J15" s="7" t="s">
        <v>14</v>
      </c>
      <c r="K15" s="7" t="str">
        <f ca="1">C15</f>
        <v>5 + 11 = ____</v>
      </c>
      <c r="L15" s="7"/>
      <c r="M15" s="7" t="s">
        <v>15</v>
      </c>
      <c r="N15" s="7" t="str">
        <f ca="1">F15</f>
        <v>16 + 0 = ____</v>
      </c>
      <c r="O15" s="5"/>
      <c r="V15">
        <f t="shared" ca="1" si="0"/>
        <v>5</v>
      </c>
      <c r="W15">
        <f t="shared" ca="1" si="1"/>
        <v>11</v>
      </c>
      <c r="X15">
        <v>14</v>
      </c>
      <c r="Y15">
        <v>16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12</v>
      </c>
      <c r="W16">
        <f t="shared" ca="1" si="1"/>
        <v>3</v>
      </c>
      <c r="X16">
        <v>14</v>
      </c>
      <c r="Y16">
        <v>16</v>
      </c>
    </row>
    <row r="17" spans="1:25" ht="16.5" x14ac:dyDescent="0.3">
      <c r="A17" s="4"/>
      <c r="B17" s="7" t="s">
        <v>16</v>
      </c>
      <c r="C17" s="7" t="str">
        <f ca="1">V11&amp;" + "&amp;W11&amp;" = ____"</f>
        <v>8 + 7 = ____</v>
      </c>
      <c r="D17" s="7"/>
      <c r="E17" s="7" t="s">
        <v>17</v>
      </c>
      <c r="F17" s="7" t="str">
        <f ca="1">V21&amp;" + "&amp;W21&amp;" = ____"</f>
        <v>9 + 6 = ____</v>
      </c>
      <c r="G17" s="5"/>
      <c r="I17" s="4"/>
      <c r="J17" s="7" t="s">
        <v>16</v>
      </c>
      <c r="K17" s="7" t="str">
        <f ca="1">C17</f>
        <v>8 + 7 = ____</v>
      </c>
      <c r="L17" s="7"/>
      <c r="M17" s="7" t="s">
        <v>17</v>
      </c>
      <c r="N17" s="7" t="str">
        <f ca="1">F17</f>
        <v>9 + 6 = ____</v>
      </c>
      <c r="O17" s="5"/>
      <c r="V17">
        <f t="shared" ca="1" si="0"/>
        <v>0</v>
      </c>
      <c r="W17">
        <f t="shared" ca="1" si="1"/>
        <v>14</v>
      </c>
      <c r="X17">
        <v>14</v>
      </c>
      <c r="Y17">
        <v>16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11</v>
      </c>
      <c r="W18">
        <f t="shared" ca="1" si="1"/>
        <v>4</v>
      </c>
      <c r="X18">
        <v>14</v>
      </c>
      <c r="Y18">
        <v>16</v>
      </c>
    </row>
    <row r="19" spans="1:25" ht="16.5" x14ac:dyDescent="0.3">
      <c r="A19" s="4"/>
      <c r="B19" s="7" t="s">
        <v>18</v>
      </c>
      <c r="C19" s="7" t="str">
        <f ca="1">V12&amp;" + "&amp;W12&amp;" = ____"</f>
        <v>16 + 0 = ____</v>
      </c>
      <c r="D19" s="7"/>
      <c r="E19" s="7" t="s">
        <v>19</v>
      </c>
      <c r="F19" s="7" t="str">
        <f ca="1">V22&amp;" + "&amp;W22&amp;" = ____"</f>
        <v>2 + 14 = ____</v>
      </c>
      <c r="G19" s="5"/>
      <c r="I19" s="4"/>
      <c r="J19" s="7" t="s">
        <v>18</v>
      </c>
      <c r="K19" s="7" t="str">
        <f ca="1">C19</f>
        <v>16 + 0 = ____</v>
      </c>
      <c r="L19" s="7"/>
      <c r="M19" s="7" t="s">
        <v>19</v>
      </c>
      <c r="N19" s="7" t="str">
        <f ca="1">F19</f>
        <v>2 + 14 = ____</v>
      </c>
      <c r="O19" s="5"/>
      <c r="V19">
        <f t="shared" ca="1" si="0"/>
        <v>2</v>
      </c>
      <c r="W19">
        <f t="shared" ca="1" si="1"/>
        <v>13</v>
      </c>
      <c r="X19">
        <v>14</v>
      </c>
      <c r="Y19">
        <v>16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16</v>
      </c>
      <c r="W20">
        <f t="shared" ca="1" si="1"/>
        <v>0</v>
      </c>
      <c r="X20">
        <v>14</v>
      </c>
      <c r="Y20">
        <v>16</v>
      </c>
    </row>
    <row r="21" spans="1:25" ht="16.5" x14ac:dyDescent="0.3">
      <c r="A21" s="4"/>
      <c r="B21" s="7" t="s">
        <v>20</v>
      </c>
      <c r="C21" s="7" t="str">
        <f ca="1">V13&amp;" + "&amp;W13&amp;" = ____"</f>
        <v>6 + 9 = ____</v>
      </c>
      <c r="D21" s="7"/>
      <c r="E21" s="7" t="s">
        <v>21</v>
      </c>
      <c r="F21" s="7" t="str">
        <f ca="1">V23&amp;" + "&amp;W23&amp;" = ____"</f>
        <v>0 + 14 = ____</v>
      </c>
      <c r="G21" s="5"/>
      <c r="I21" s="4"/>
      <c r="J21" s="7" t="s">
        <v>20</v>
      </c>
      <c r="K21" s="7" t="str">
        <f ca="1">C21</f>
        <v>6 + 9 = ____</v>
      </c>
      <c r="L21" s="7"/>
      <c r="M21" s="7" t="s">
        <v>21</v>
      </c>
      <c r="N21" s="7" t="str">
        <f ca="1">F21</f>
        <v>0 + 14 = ____</v>
      </c>
      <c r="O21" s="5"/>
      <c r="R21" t="s">
        <v>22</v>
      </c>
      <c r="V21">
        <f t="shared" ca="1" si="0"/>
        <v>9</v>
      </c>
      <c r="W21">
        <f t="shared" ca="1" si="1"/>
        <v>6</v>
      </c>
      <c r="X21">
        <v>14</v>
      </c>
      <c r="Y21">
        <v>16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2</v>
      </c>
      <c r="W22">
        <f t="shared" ca="1" si="1"/>
        <v>14</v>
      </c>
      <c r="X22">
        <v>14</v>
      </c>
      <c r="Y22">
        <v>16</v>
      </c>
    </row>
    <row r="23" spans="1:25" x14ac:dyDescent="0.25">
      <c r="V23">
        <f t="shared" ca="1" si="0"/>
        <v>0</v>
      </c>
      <c r="W23">
        <f t="shared" ca="1" si="1"/>
        <v>14</v>
      </c>
      <c r="X23">
        <v>14</v>
      </c>
      <c r="Y23">
        <v>16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14 - 15 - 16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FD04-A023-40FB-890B-103B04D7798F}">
  <dimension ref="A1:Y23"/>
  <sheetViews>
    <sheetView view="pageLayout" zoomScale="110" zoomScaleNormal="100" zoomScalePageLayoutView="110" workbookViewId="0">
      <selection activeCell="Y4" sqref="Y4:Y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285156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2 + 15 = ____</v>
      </c>
      <c r="D3" s="7"/>
      <c r="E3" s="7" t="s">
        <v>2</v>
      </c>
      <c r="F3" s="7" t="str">
        <f ca="1">V14&amp;" + "&amp;W14&amp;" = ____"</f>
        <v>14 + 3 = ____</v>
      </c>
      <c r="G3" s="5"/>
      <c r="I3" s="4"/>
      <c r="J3" s="7" t="s">
        <v>1</v>
      </c>
      <c r="K3" s="7" t="str">
        <f ca="1">C3</f>
        <v>2 + 15 = ____</v>
      </c>
      <c r="L3" s="7"/>
      <c r="M3" s="7" t="s">
        <v>2</v>
      </c>
      <c r="N3" s="7" t="str">
        <f ca="1">F3</f>
        <v>14 + 3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2</v>
      </c>
      <c r="W4">
        <f ca="1">RANDBETWEEN(MAX(0,X4-V4),Y4-V4)</f>
        <v>15</v>
      </c>
      <c r="X4">
        <v>17</v>
      </c>
      <c r="Y4">
        <v>18</v>
      </c>
    </row>
    <row r="5" spans="1:25" ht="16.5" x14ac:dyDescent="0.3">
      <c r="A5" s="4"/>
      <c r="B5" s="7" t="s">
        <v>4</v>
      </c>
      <c r="C5" s="7" t="str">
        <f ca="1">V5&amp;" + "&amp;W5&amp;" = ____"</f>
        <v>5 + 12 = ____</v>
      </c>
      <c r="D5" s="7"/>
      <c r="E5" s="7" t="s">
        <v>5</v>
      </c>
      <c r="F5" s="7" t="str">
        <f ca="1">V15&amp;" + "&amp;W15&amp;" = ____"</f>
        <v>3 + 14 = ____</v>
      </c>
      <c r="G5" s="5"/>
      <c r="I5" s="4"/>
      <c r="J5" s="7" t="s">
        <v>4</v>
      </c>
      <c r="K5" s="7" t="str">
        <f ca="1">C5</f>
        <v>5 + 12 = ____</v>
      </c>
      <c r="L5" s="7"/>
      <c r="M5" s="7" t="s">
        <v>5</v>
      </c>
      <c r="N5" s="7" t="str">
        <f ca="1">F5</f>
        <v>3 + 14 = ____</v>
      </c>
      <c r="O5" s="5"/>
      <c r="Q5" s="8" t="s">
        <v>1</v>
      </c>
      <c r="R5" s="24">
        <f ca="1">V4+W4</f>
        <v>17</v>
      </c>
      <c r="S5" s="23"/>
      <c r="T5" s="23" t="s">
        <v>2</v>
      </c>
      <c r="U5" s="10">
        <f ca="1">V14+W14</f>
        <v>17</v>
      </c>
      <c r="V5">
        <f t="shared" ref="V5:V23" ca="1" si="0">RANDBETWEEN(0,Y5)</f>
        <v>5</v>
      </c>
      <c r="W5">
        <f t="shared" ref="W5:W23" ca="1" si="1">RANDBETWEEN(MAX(0,X5-V5),Y5-V5)</f>
        <v>12</v>
      </c>
      <c r="X5">
        <v>17</v>
      </c>
      <c r="Y5">
        <v>18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17</v>
      </c>
      <c r="S6" s="23"/>
      <c r="T6" s="23" t="s">
        <v>5</v>
      </c>
      <c r="U6" s="10">
        <f t="shared" ref="U6:U14" ca="1" si="3">V15+W15</f>
        <v>17</v>
      </c>
      <c r="V6">
        <f t="shared" ca="1" si="0"/>
        <v>16</v>
      </c>
      <c r="W6">
        <f t="shared" ca="1" si="1"/>
        <v>2</v>
      </c>
      <c r="X6">
        <v>17</v>
      </c>
      <c r="Y6">
        <v>18</v>
      </c>
    </row>
    <row r="7" spans="1:25" ht="16.5" x14ac:dyDescent="0.3">
      <c r="A7" s="4"/>
      <c r="B7" s="7" t="s">
        <v>6</v>
      </c>
      <c r="C7" s="7" t="str">
        <f ca="1">V6&amp;" + "&amp;W6&amp;" = ____"</f>
        <v>16 + 2 = ____</v>
      </c>
      <c r="D7" s="7"/>
      <c r="E7" s="7" t="s">
        <v>7</v>
      </c>
      <c r="F7" s="7" t="str">
        <f ca="1">V16&amp;" + "&amp;W16&amp;" = ____"</f>
        <v>13 + 5 = ____</v>
      </c>
      <c r="G7" s="5"/>
      <c r="I7" s="4"/>
      <c r="J7" s="7" t="s">
        <v>6</v>
      </c>
      <c r="K7" s="7" t="str">
        <f ca="1">C7</f>
        <v>16 + 2 = ____</v>
      </c>
      <c r="L7" s="7"/>
      <c r="M7" s="7" t="s">
        <v>7</v>
      </c>
      <c r="N7" s="7" t="str">
        <f ca="1">F7</f>
        <v>13 + 5 = ____</v>
      </c>
      <c r="O7" s="5"/>
      <c r="Q7" s="8" t="s">
        <v>6</v>
      </c>
      <c r="R7" s="24">
        <f t="shared" ca="1" si="2"/>
        <v>18</v>
      </c>
      <c r="S7" s="23"/>
      <c r="T7" s="23" t="s">
        <v>7</v>
      </c>
      <c r="U7" s="10">
        <f t="shared" ca="1" si="3"/>
        <v>18</v>
      </c>
      <c r="V7">
        <f t="shared" ca="1" si="0"/>
        <v>13</v>
      </c>
      <c r="W7">
        <f t="shared" ca="1" si="1"/>
        <v>4</v>
      </c>
      <c r="X7">
        <v>17</v>
      </c>
      <c r="Y7">
        <v>18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17</v>
      </c>
      <c r="S8" s="23"/>
      <c r="T8" s="23" t="s">
        <v>9</v>
      </c>
      <c r="U8" s="10">
        <f t="shared" ca="1" si="3"/>
        <v>18</v>
      </c>
      <c r="V8">
        <f t="shared" ca="1" si="0"/>
        <v>14</v>
      </c>
      <c r="W8">
        <f t="shared" ca="1" si="1"/>
        <v>4</v>
      </c>
      <c r="X8">
        <v>17</v>
      </c>
      <c r="Y8">
        <v>18</v>
      </c>
    </row>
    <row r="9" spans="1:25" ht="16.5" x14ac:dyDescent="0.3">
      <c r="A9" s="4"/>
      <c r="B9" s="7" t="s">
        <v>8</v>
      </c>
      <c r="C9" s="7" t="str">
        <f ca="1">V7&amp;" + "&amp;W7&amp;" = ____"</f>
        <v>13 + 4 = ____</v>
      </c>
      <c r="D9" s="7"/>
      <c r="E9" s="7" t="s">
        <v>9</v>
      </c>
      <c r="F9" s="7" t="str">
        <f ca="1">V17&amp;" + "&amp;W17&amp;" = ____"</f>
        <v>2 + 16 = ____</v>
      </c>
      <c r="G9" s="5"/>
      <c r="I9" s="4"/>
      <c r="J9" s="7" t="s">
        <v>8</v>
      </c>
      <c r="K9" s="7" t="str">
        <f ca="1">C9</f>
        <v>13 + 4 = ____</v>
      </c>
      <c r="L9" s="7"/>
      <c r="M9" s="7" t="s">
        <v>9</v>
      </c>
      <c r="N9" s="7" t="str">
        <f ca="1">F9</f>
        <v>2 + 16 = ____</v>
      </c>
      <c r="O9" s="5"/>
      <c r="Q9" s="8" t="s">
        <v>10</v>
      </c>
      <c r="R9" s="24">
        <f t="shared" ca="1" si="2"/>
        <v>18</v>
      </c>
      <c r="S9" s="23"/>
      <c r="T9" s="23" t="s">
        <v>11</v>
      </c>
      <c r="U9" s="10">
        <f t="shared" ca="1" si="3"/>
        <v>17</v>
      </c>
      <c r="V9">
        <f t="shared" ca="1" si="0"/>
        <v>12</v>
      </c>
      <c r="W9">
        <f t="shared" ca="1" si="1"/>
        <v>6</v>
      </c>
      <c r="X9">
        <v>17</v>
      </c>
      <c r="Y9">
        <v>18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18</v>
      </c>
      <c r="S10" s="23"/>
      <c r="T10" s="23" t="s">
        <v>13</v>
      </c>
      <c r="U10" s="10">
        <f t="shared" ca="1" si="3"/>
        <v>18</v>
      </c>
      <c r="V10">
        <f t="shared" ca="1" si="0"/>
        <v>15</v>
      </c>
      <c r="W10">
        <f t="shared" ca="1" si="1"/>
        <v>3</v>
      </c>
      <c r="X10">
        <v>17</v>
      </c>
      <c r="Y10">
        <v>18</v>
      </c>
    </row>
    <row r="11" spans="1:25" ht="16.5" x14ac:dyDescent="0.3">
      <c r="A11" s="4"/>
      <c r="B11" s="7" t="s">
        <v>10</v>
      </c>
      <c r="C11" s="7" t="str">
        <f ca="1">V8&amp;" + "&amp;W8&amp;" = ____"</f>
        <v>14 + 4 = ____</v>
      </c>
      <c r="D11" s="7"/>
      <c r="E11" s="7" t="s">
        <v>11</v>
      </c>
      <c r="F11" s="7" t="str">
        <f ca="1">V18&amp;" + "&amp;W18&amp;" = ____"</f>
        <v>3 + 14 = ____</v>
      </c>
      <c r="G11" s="5"/>
      <c r="I11" s="4"/>
      <c r="J11" s="7" t="s">
        <v>10</v>
      </c>
      <c r="K11" s="7" t="str">
        <f ca="1">C11</f>
        <v>14 + 4 = ____</v>
      </c>
      <c r="L11" s="7"/>
      <c r="M11" s="7" t="s">
        <v>11</v>
      </c>
      <c r="N11" s="7" t="str">
        <f ca="1">F11</f>
        <v>3 + 14 = ____</v>
      </c>
      <c r="O11" s="5"/>
      <c r="Q11" s="8" t="s">
        <v>14</v>
      </c>
      <c r="R11" s="24">
        <f t="shared" ca="1" si="2"/>
        <v>18</v>
      </c>
      <c r="S11" s="23"/>
      <c r="T11" s="23" t="s">
        <v>15</v>
      </c>
      <c r="U11" s="10">
        <f t="shared" ca="1" si="3"/>
        <v>17</v>
      </c>
      <c r="V11">
        <f t="shared" ca="1" si="0"/>
        <v>2</v>
      </c>
      <c r="W11">
        <f t="shared" ca="1" si="1"/>
        <v>15</v>
      </c>
      <c r="X11">
        <v>17</v>
      </c>
      <c r="Y11">
        <v>18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17</v>
      </c>
      <c r="S12" s="23"/>
      <c r="T12" s="23" t="s">
        <v>17</v>
      </c>
      <c r="U12" s="10">
        <f t="shared" ca="1" si="3"/>
        <v>17</v>
      </c>
      <c r="V12">
        <f t="shared" ca="1" si="0"/>
        <v>12</v>
      </c>
      <c r="W12">
        <f t="shared" ca="1" si="1"/>
        <v>5</v>
      </c>
      <c r="X12">
        <v>17</v>
      </c>
      <c r="Y12">
        <v>18</v>
      </c>
    </row>
    <row r="13" spans="1:25" ht="16.5" x14ac:dyDescent="0.3">
      <c r="A13" s="4"/>
      <c r="B13" s="7" t="s">
        <v>12</v>
      </c>
      <c r="C13" s="7" t="str">
        <f ca="1">V9&amp;" + "&amp;W9&amp;" = ____"</f>
        <v>12 + 6 = ____</v>
      </c>
      <c r="D13" s="7"/>
      <c r="E13" s="7" t="s">
        <v>13</v>
      </c>
      <c r="F13" s="7" t="str">
        <f ca="1">V19&amp;" + "&amp;W19&amp;" = ____"</f>
        <v>7 + 11 = ____</v>
      </c>
      <c r="G13" s="5"/>
      <c r="I13" s="4"/>
      <c r="J13" s="7" t="s">
        <v>12</v>
      </c>
      <c r="K13" s="7" t="str">
        <f ca="1">C13</f>
        <v>12 + 6 = ____</v>
      </c>
      <c r="L13" s="7"/>
      <c r="M13" s="7" t="s">
        <v>13</v>
      </c>
      <c r="N13" s="7" t="str">
        <f ca="1">F13</f>
        <v>7 + 11 = ____</v>
      </c>
      <c r="O13" s="5"/>
      <c r="Q13" s="8" t="s">
        <v>18</v>
      </c>
      <c r="R13" s="24">
        <f t="shared" ca="1" si="2"/>
        <v>17</v>
      </c>
      <c r="S13" s="23"/>
      <c r="T13" s="23" t="s">
        <v>19</v>
      </c>
      <c r="U13" s="10">
        <f t="shared" ca="1" si="3"/>
        <v>17</v>
      </c>
      <c r="V13">
        <f t="shared" ca="1" si="0"/>
        <v>9</v>
      </c>
      <c r="W13">
        <f t="shared" ca="1" si="1"/>
        <v>9</v>
      </c>
      <c r="X13">
        <v>17</v>
      </c>
      <c r="Y13">
        <v>18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18</v>
      </c>
      <c r="S14" s="13"/>
      <c r="T14" s="13" t="s">
        <v>21</v>
      </c>
      <c r="U14" s="14">
        <f t="shared" ca="1" si="3"/>
        <v>17</v>
      </c>
      <c r="V14">
        <f t="shared" ca="1" si="0"/>
        <v>14</v>
      </c>
      <c r="W14">
        <f t="shared" ca="1" si="1"/>
        <v>3</v>
      </c>
      <c r="X14">
        <v>17</v>
      </c>
      <c r="Y14">
        <v>18</v>
      </c>
    </row>
    <row r="15" spans="1:25" ht="16.5" x14ac:dyDescent="0.3">
      <c r="A15" s="4"/>
      <c r="B15" s="7" t="s">
        <v>14</v>
      </c>
      <c r="C15" s="7" t="str">
        <f ca="1">V10&amp;" + "&amp;W10&amp;" = ____"</f>
        <v>15 + 3 = ____</v>
      </c>
      <c r="D15" s="7"/>
      <c r="E15" s="7" t="s">
        <v>15</v>
      </c>
      <c r="F15" s="7" t="str">
        <f ca="1">V20&amp;" + "&amp;W20&amp;" = ____"</f>
        <v>3 + 14 = ____</v>
      </c>
      <c r="G15" s="5"/>
      <c r="I15" s="4"/>
      <c r="J15" s="7" t="s">
        <v>14</v>
      </c>
      <c r="K15" s="7" t="str">
        <f ca="1">C15</f>
        <v>15 + 3 = ____</v>
      </c>
      <c r="L15" s="7"/>
      <c r="M15" s="7" t="s">
        <v>15</v>
      </c>
      <c r="N15" s="7" t="str">
        <f ca="1">F15</f>
        <v>3 + 14 = ____</v>
      </c>
      <c r="O15" s="5"/>
      <c r="V15">
        <f t="shared" ca="1" si="0"/>
        <v>3</v>
      </c>
      <c r="W15">
        <f t="shared" ca="1" si="1"/>
        <v>14</v>
      </c>
      <c r="X15">
        <v>17</v>
      </c>
      <c r="Y15">
        <v>18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13</v>
      </c>
      <c r="W16">
        <f t="shared" ca="1" si="1"/>
        <v>5</v>
      </c>
      <c r="X16">
        <v>17</v>
      </c>
      <c r="Y16">
        <v>18</v>
      </c>
    </row>
    <row r="17" spans="1:25" ht="16.5" x14ac:dyDescent="0.3">
      <c r="A17" s="4"/>
      <c r="B17" s="7" t="s">
        <v>16</v>
      </c>
      <c r="C17" s="7" t="str">
        <f ca="1">V11&amp;" + "&amp;W11&amp;" = ____"</f>
        <v>2 + 15 = ____</v>
      </c>
      <c r="D17" s="7"/>
      <c r="E17" s="7" t="s">
        <v>17</v>
      </c>
      <c r="F17" s="7" t="str">
        <f ca="1">V21&amp;" + "&amp;W21&amp;" = ____"</f>
        <v>5 + 12 = ____</v>
      </c>
      <c r="G17" s="5"/>
      <c r="I17" s="4"/>
      <c r="J17" s="7" t="s">
        <v>16</v>
      </c>
      <c r="K17" s="7" t="str">
        <f ca="1">C17</f>
        <v>2 + 15 = ____</v>
      </c>
      <c r="L17" s="7"/>
      <c r="M17" s="7" t="s">
        <v>17</v>
      </c>
      <c r="N17" s="7" t="str">
        <f ca="1">F17</f>
        <v>5 + 12 = ____</v>
      </c>
      <c r="O17" s="5"/>
      <c r="V17">
        <f t="shared" ca="1" si="0"/>
        <v>2</v>
      </c>
      <c r="W17">
        <f t="shared" ca="1" si="1"/>
        <v>16</v>
      </c>
      <c r="X17">
        <v>17</v>
      </c>
      <c r="Y17">
        <v>18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3</v>
      </c>
      <c r="W18">
        <f t="shared" ca="1" si="1"/>
        <v>14</v>
      </c>
      <c r="X18">
        <v>17</v>
      </c>
      <c r="Y18">
        <v>18</v>
      </c>
    </row>
    <row r="19" spans="1:25" ht="16.5" x14ac:dyDescent="0.3">
      <c r="A19" s="4"/>
      <c r="B19" s="7" t="s">
        <v>18</v>
      </c>
      <c r="C19" s="7" t="str">
        <f ca="1">V12&amp;" + "&amp;W12&amp;" = ____"</f>
        <v>12 + 5 = ____</v>
      </c>
      <c r="D19" s="7"/>
      <c r="E19" s="7" t="s">
        <v>19</v>
      </c>
      <c r="F19" s="7" t="str">
        <f ca="1">V22&amp;" + "&amp;W22&amp;" = ____"</f>
        <v>13 + 4 = ____</v>
      </c>
      <c r="G19" s="5"/>
      <c r="I19" s="4"/>
      <c r="J19" s="7" t="s">
        <v>18</v>
      </c>
      <c r="K19" s="7" t="str">
        <f ca="1">C19</f>
        <v>12 + 5 = ____</v>
      </c>
      <c r="L19" s="7"/>
      <c r="M19" s="7" t="s">
        <v>19</v>
      </c>
      <c r="N19" s="7" t="str">
        <f ca="1">F19</f>
        <v>13 + 4 = ____</v>
      </c>
      <c r="O19" s="5"/>
      <c r="V19">
        <f t="shared" ca="1" si="0"/>
        <v>7</v>
      </c>
      <c r="W19">
        <f t="shared" ca="1" si="1"/>
        <v>11</v>
      </c>
      <c r="X19">
        <v>17</v>
      </c>
      <c r="Y19">
        <v>18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3</v>
      </c>
      <c r="W20">
        <f t="shared" ca="1" si="1"/>
        <v>14</v>
      </c>
      <c r="X20">
        <v>17</v>
      </c>
      <c r="Y20">
        <v>18</v>
      </c>
    </row>
    <row r="21" spans="1:25" ht="16.5" x14ac:dyDescent="0.3">
      <c r="A21" s="4"/>
      <c r="B21" s="7" t="s">
        <v>20</v>
      </c>
      <c r="C21" s="7" t="str">
        <f ca="1">V13&amp;" + "&amp;W13&amp;" = ____"</f>
        <v>9 + 9 = ____</v>
      </c>
      <c r="D21" s="7"/>
      <c r="E21" s="7" t="s">
        <v>21</v>
      </c>
      <c r="F21" s="7" t="str">
        <f ca="1">V23&amp;" + "&amp;W23&amp;" = ____"</f>
        <v>10 + 7 = ____</v>
      </c>
      <c r="G21" s="5"/>
      <c r="I21" s="4"/>
      <c r="J21" s="7" t="s">
        <v>20</v>
      </c>
      <c r="K21" s="7" t="str">
        <f ca="1">C21</f>
        <v>9 + 9 = ____</v>
      </c>
      <c r="L21" s="7"/>
      <c r="M21" s="7" t="s">
        <v>21</v>
      </c>
      <c r="N21" s="7" t="str">
        <f ca="1">F21</f>
        <v>10 + 7 = ____</v>
      </c>
      <c r="O21" s="5"/>
      <c r="R21" t="s">
        <v>22</v>
      </c>
      <c r="V21">
        <f t="shared" ca="1" si="0"/>
        <v>5</v>
      </c>
      <c r="W21">
        <f t="shared" ca="1" si="1"/>
        <v>12</v>
      </c>
      <c r="X21">
        <v>17</v>
      </c>
      <c r="Y21">
        <v>18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13</v>
      </c>
      <c r="W22">
        <f t="shared" ca="1" si="1"/>
        <v>4</v>
      </c>
      <c r="X22">
        <v>17</v>
      </c>
      <c r="Y22">
        <v>18</v>
      </c>
    </row>
    <row r="23" spans="1:25" x14ac:dyDescent="0.25">
      <c r="V23">
        <f t="shared" ca="1" si="0"/>
        <v>10</v>
      </c>
      <c r="W23">
        <f t="shared" ca="1" si="1"/>
        <v>7</v>
      </c>
      <c r="X23">
        <v>17</v>
      </c>
      <c r="Y23">
        <v>18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17 - 18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98F8-AC3E-49DB-B99B-4CFE8D62C662}">
  <dimension ref="A1:Y23"/>
  <sheetViews>
    <sheetView view="pageLayout" zoomScale="110" zoomScaleNormal="100" zoomScalePageLayoutView="110" workbookViewId="0">
      <selection activeCell="Y4" sqref="Y4:Y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6 + 13 = ____</v>
      </c>
      <c r="D3" s="7"/>
      <c r="E3" s="7" t="s">
        <v>2</v>
      </c>
      <c r="F3" s="7" t="str">
        <f ca="1">V14&amp;" + "&amp;W14&amp;" = ____"</f>
        <v>16 + 3 = ____</v>
      </c>
      <c r="G3" s="5"/>
      <c r="I3" s="4"/>
      <c r="J3" s="7" t="s">
        <v>1</v>
      </c>
      <c r="K3" s="7" t="str">
        <f ca="1">C3</f>
        <v>6 + 13 = ____</v>
      </c>
      <c r="L3" s="7"/>
      <c r="M3" s="7" t="s">
        <v>2</v>
      </c>
      <c r="N3" s="7" t="str">
        <f ca="1">F3</f>
        <v>16 + 3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6</v>
      </c>
      <c r="W4">
        <f ca="1">RANDBETWEEN(MAX(0,X4-V4),Y4-V4)</f>
        <v>13</v>
      </c>
      <c r="X4">
        <v>19</v>
      </c>
      <c r="Y4">
        <v>20</v>
      </c>
    </row>
    <row r="5" spans="1:25" ht="16.5" x14ac:dyDescent="0.3">
      <c r="A5" s="4"/>
      <c r="B5" s="7" t="s">
        <v>4</v>
      </c>
      <c r="C5" s="7" t="str">
        <f ca="1">V5&amp;" + "&amp;W5&amp;" = ____"</f>
        <v>2 + 17 = ____</v>
      </c>
      <c r="D5" s="7"/>
      <c r="E5" s="7" t="s">
        <v>5</v>
      </c>
      <c r="F5" s="7" t="str">
        <f ca="1">V15&amp;" + "&amp;W15&amp;" = ____"</f>
        <v>14 + 5 = ____</v>
      </c>
      <c r="G5" s="5"/>
      <c r="I5" s="4"/>
      <c r="J5" s="7" t="s">
        <v>4</v>
      </c>
      <c r="K5" s="7" t="str">
        <f ca="1">C5</f>
        <v>2 + 17 = ____</v>
      </c>
      <c r="L5" s="7"/>
      <c r="M5" s="7" t="s">
        <v>5</v>
      </c>
      <c r="N5" s="7" t="str">
        <f ca="1">F5</f>
        <v>14 + 5 = ____</v>
      </c>
      <c r="O5" s="5"/>
      <c r="Q5" s="8" t="s">
        <v>1</v>
      </c>
      <c r="R5" s="24">
        <f ca="1">V4+W4</f>
        <v>19</v>
      </c>
      <c r="S5" s="23"/>
      <c r="T5" s="23" t="s">
        <v>2</v>
      </c>
      <c r="U5" s="10">
        <f ca="1">V14+W14</f>
        <v>19</v>
      </c>
      <c r="V5">
        <f t="shared" ref="V5:V23" ca="1" si="0">RANDBETWEEN(0,Y5)</f>
        <v>2</v>
      </c>
      <c r="W5">
        <f t="shared" ref="W5:W23" ca="1" si="1">RANDBETWEEN(MAX(0,X5-V5),Y5-V5)</f>
        <v>17</v>
      </c>
      <c r="X5">
        <v>19</v>
      </c>
      <c r="Y5">
        <v>20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19</v>
      </c>
      <c r="S6" s="23"/>
      <c r="T6" s="23" t="s">
        <v>5</v>
      </c>
      <c r="U6" s="10">
        <f t="shared" ref="U6:U14" ca="1" si="3">V15+W15</f>
        <v>19</v>
      </c>
      <c r="V6">
        <f t="shared" ca="1" si="0"/>
        <v>14</v>
      </c>
      <c r="W6">
        <f t="shared" ca="1" si="1"/>
        <v>5</v>
      </c>
      <c r="X6">
        <v>19</v>
      </c>
      <c r="Y6">
        <v>20</v>
      </c>
    </row>
    <row r="7" spans="1:25" ht="16.5" x14ac:dyDescent="0.3">
      <c r="A7" s="4"/>
      <c r="B7" s="7" t="s">
        <v>6</v>
      </c>
      <c r="C7" s="7" t="str">
        <f ca="1">V6&amp;" + "&amp;W6&amp;" = ____"</f>
        <v>14 + 5 = ____</v>
      </c>
      <c r="D7" s="7"/>
      <c r="E7" s="7" t="s">
        <v>7</v>
      </c>
      <c r="F7" s="7" t="str">
        <f ca="1">V16&amp;" + "&amp;W16&amp;" = ____"</f>
        <v>4 + 15 = ____</v>
      </c>
      <c r="G7" s="5"/>
      <c r="I7" s="4"/>
      <c r="J7" s="7" t="s">
        <v>6</v>
      </c>
      <c r="K7" s="7" t="str">
        <f ca="1">C7</f>
        <v>14 + 5 = ____</v>
      </c>
      <c r="L7" s="7"/>
      <c r="M7" s="7" t="s">
        <v>7</v>
      </c>
      <c r="N7" s="7" t="str">
        <f ca="1">F7</f>
        <v>4 + 15 = ____</v>
      </c>
      <c r="O7" s="5"/>
      <c r="Q7" s="8" t="s">
        <v>6</v>
      </c>
      <c r="R7" s="24">
        <f t="shared" ca="1" si="2"/>
        <v>19</v>
      </c>
      <c r="S7" s="23"/>
      <c r="T7" s="23" t="s">
        <v>7</v>
      </c>
      <c r="U7" s="10">
        <f t="shared" ca="1" si="3"/>
        <v>19</v>
      </c>
      <c r="V7">
        <f t="shared" ca="1" si="0"/>
        <v>17</v>
      </c>
      <c r="W7">
        <f t="shared" ca="1" si="1"/>
        <v>3</v>
      </c>
      <c r="X7">
        <v>19</v>
      </c>
      <c r="Y7">
        <v>20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20</v>
      </c>
      <c r="S8" s="23"/>
      <c r="T8" s="23" t="s">
        <v>9</v>
      </c>
      <c r="U8" s="10">
        <f t="shared" ca="1" si="3"/>
        <v>20</v>
      </c>
      <c r="V8">
        <f t="shared" ca="1" si="0"/>
        <v>15</v>
      </c>
      <c r="W8">
        <f t="shared" ca="1" si="1"/>
        <v>5</v>
      </c>
      <c r="X8">
        <v>19</v>
      </c>
      <c r="Y8">
        <v>20</v>
      </c>
    </row>
    <row r="9" spans="1:25" ht="16.5" x14ac:dyDescent="0.3">
      <c r="A9" s="4"/>
      <c r="B9" s="7" t="s">
        <v>8</v>
      </c>
      <c r="C9" s="7" t="str">
        <f ca="1">V7&amp;" + "&amp;W7&amp;" = ____"</f>
        <v>17 + 3 = ____</v>
      </c>
      <c r="D9" s="7"/>
      <c r="E9" s="7" t="s">
        <v>9</v>
      </c>
      <c r="F9" s="7" t="str">
        <f ca="1">V17&amp;" + "&amp;W17&amp;" = ____"</f>
        <v>6 + 14 = ____</v>
      </c>
      <c r="G9" s="5"/>
      <c r="I9" s="4"/>
      <c r="J9" s="7" t="s">
        <v>8</v>
      </c>
      <c r="K9" s="7" t="str">
        <f ca="1">C9</f>
        <v>17 + 3 = ____</v>
      </c>
      <c r="L9" s="7"/>
      <c r="M9" s="7" t="s">
        <v>9</v>
      </c>
      <c r="N9" s="7" t="str">
        <f ca="1">F9</f>
        <v>6 + 14 = ____</v>
      </c>
      <c r="O9" s="5"/>
      <c r="Q9" s="8" t="s">
        <v>10</v>
      </c>
      <c r="R9" s="24">
        <f t="shared" ca="1" si="2"/>
        <v>20</v>
      </c>
      <c r="S9" s="23"/>
      <c r="T9" s="23" t="s">
        <v>11</v>
      </c>
      <c r="U9" s="10">
        <f t="shared" ca="1" si="3"/>
        <v>19</v>
      </c>
      <c r="V9">
        <f t="shared" ca="1" si="0"/>
        <v>14</v>
      </c>
      <c r="W9">
        <f t="shared" ca="1" si="1"/>
        <v>5</v>
      </c>
      <c r="X9">
        <v>19</v>
      </c>
      <c r="Y9">
        <v>20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19</v>
      </c>
      <c r="S10" s="23"/>
      <c r="T10" s="23" t="s">
        <v>13</v>
      </c>
      <c r="U10" s="10">
        <f t="shared" ca="1" si="3"/>
        <v>19</v>
      </c>
      <c r="V10">
        <f t="shared" ca="1" si="0"/>
        <v>20</v>
      </c>
      <c r="W10">
        <f t="shared" ca="1" si="1"/>
        <v>0</v>
      </c>
      <c r="X10">
        <v>19</v>
      </c>
      <c r="Y10">
        <v>20</v>
      </c>
    </row>
    <row r="11" spans="1:25" ht="16.5" x14ac:dyDescent="0.3">
      <c r="A11" s="4"/>
      <c r="B11" s="7" t="s">
        <v>10</v>
      </c>
      <c r="C11" s="7" t="str">
        <f ca="1">V8&amp;" + "&amp;W8&amp;" = ____"</f>
        <v>15 + 5 = ____</v>
      </c>
      <c r="D11" s="7"/>
      <c r="E11" s="7" t="s">
        <v>11</v>
      </c>
      <c r="F11" s="7" t="str">
        <f ca="1">V18&amp;" + "&amp;W18&amp;" = ____"</f>
        <v>10 + 9 = ____</v>
      </c>
      <c r="G11" s="5"/>
      <c r="I11" s="4"/>
      <c r="J11" s="7" t="s">
        <v>10</v>
      </c>
      <c r="K11" s="7" t="str">
        <f ca="1">C11</f>
        <v>15 + 5 = ____</v>
      </c>
      <c r="L11" s="7"/>
      <c r="M11" s="7" t="s">
        <v>11</v>
      </c>
      <c r="N11" s="7" t="str">
        <f ca="1">F11</f>
        <v>10 + 9 = ____</v>
      </c>
      <c r="O11" s="5"/>
      <c r="Q11" s="8" t="s">
        <v>14</v>
      </c>
      <c r="R11" s="24">
        <f t="shared" ca="1" si="2"/>
        <v>20</v>
      </c>
      <c r="S11" s="23"/>
      <c r="T11" s="23" t="s">
        <v>15</v>
      </c>
      <c r="U11" s="10">
        <f t="shared" ca="1" si="3"/>
        <v>19</v>
      </c>
      <c r="V11">
        <f t="shared" ca="1" si="0"/>
        <v>18</v>
      </c>
      <c r="W11">
        <f t="shared" ca="1" si="1"/>
        <v>1</v>
      </c>
      <c r="X11">
        <v>19</v>
      </c>
      <c r="Y11">
        <v>20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19</v>
      </c>
      <c r="S12" s="23"/>
      <c r="T12" s="23" t="s">
        <v>17</v>
      </c>
      <c r="U12" s="10">
        <f t="shared" ca="1" si="3"/>
        <v>20</v>
      </c>
      <c r="V12">
        <f t="shared" ca="1" si="0"/>
        <v>3</v>
      </c>
      <c r="W12">
        <f t="shared" ca="1" si="1"/>
        <v>17</v>
      </c>
      <c r="X12">
        <v>19</v>
      </c>
      <c r="Y12">
        <v>20</v>
      </c>
    </row>
    <row r="13" spans="1:25" ht="16.5" x14ac:dyDescent="0.3">
      <c r="A13" s="4"/>
      <c r="B13" s="7" t="s">
        <v>12</v>
      </c>
      <c r="C13" s="7" t="str">
        <f ca="1">V9&amp;" + "&amp;W9&amp;" = ____"</f>
        <v>14 + 5 = ____</v>
      </c>
      <c r="D13" s="7"/>
      <c r="E13" s="7" t="s">
        <v>13</v>
      </c>
      <c r="F13" s="7" t="str">
        <f ca="1">V19&amp;" + "&amp;W19&amp;" = ____"</f>
        <v>2 + 17 = ____</v>
      </c>
      <c r="G13" s="5"/>
      <c r="I13" s="4"/>
      <c r="J13" s="7" t="s">
        <v>12</v>
      </c>
      <c r="K13" s="7" t="str">
        <f ca="1">C13</f>
        <v>14 + 5 = ____</v>
      </c>
      <c r="L13" s="7"/>
      <c r="M13" s="7" t="s">
        <v>13</v>
      </c>
      <c r="N13" s="7" t="str">
        <f ca="1">F13</f>
        <v>2 + 17 = ____</v>
      </c>
      <c r="O13" s="5"/>
      <c r="Q13" s="8" t="s">
        <v>18</v>
      </c>
      <c r="R13" s="24">
        <f t="shared" ca="1" si="2"/>
        <v>20</v>
      </c>
      <c r="S13" s="23"/>
      <c r="T13" s="23" t="s">
        <v>19</v>
      </c>
      <c r="U13" s="10">
        <f t="shared" ca="1" si="3"/>
        <v>20</v>
      </c>
      <c r="V13">
        <f t="shared" ca="1" si="0"/>
        <v>17</v>
      </c>
      <c r="W13">
        <f t="shared" ca="1" si="1"/>
        <v>2</v>
      </c>
      <c r="X13">
        <v>19</v>
      </c>
      <c r="Y13">
        <v>20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19</v>
      </c>
      <c r="S14" s="13"/>
      <c r="T14" s="13" t="s">
        <v>21</v>
      </c>
      <c r="U14" s="14">
        <f t="shared" ca="1" si="3"/>
        <v>19</v>
      </c>
      <c r="V14">
        <f t="shared" ca="1" si="0"/>
        <v>16</v>
      </c>
      <c r="W14">
        <f t="shared" ca="1" si="1"/>
        <v>3</v>
      </c>
      <c r="X14">
        <v>19</v>
      </c>
      <c r="Y14">
        <v>20</v>
      </c>
    </row>
    <row r="15" spans="1:25" ht="16.5" x14ac:dyDescent="0.3">
      <c r="A15" s="4"/>
      <c r="B15" s="7" t="s">
        <v>14</v>
      </c>
      <c r="C15" s="7" t="str">
        <f ca="1">V10&amp;" + "&amp;W10&amp;" = ____"</f>
        <v>20 + 0 = ____</v>
      </c>
      <c r="D15" s="7"/>
      <c r="E15" s="7" t="s">
        <v>15</v>
      </c>
      <c r="F15" s="7" t="str">
        <f ca="1">V20&amp;" + "&amp;W20&amp;" = ____"</f>
        <v>16 + 3 = ____</v>
      </c>
      <c r="G15" s="5"/>
      <c r="I15" s="4"/>
      <c r="J15" s="7" t="s">
        <v>14</v>
      </c>
      <c r="K15" s="7" t="str">
        <f ca="1">C15</f>
        <v>20 + 0 = ____</v>
      </c>
      <c r="L15" s="7"/>
      <c r="M15" s="7" t="s">
        <v>15</v>
      </c>
      <c r="N15" s="7" t="str">
        <f ca="1">F15</f>
        <v>16 + 3 = ____</v>
      </c>
      <c r="O15" s="5"/>
      <c r="V15">
        <f t="shared" ca="1" si="0"/>
        <v>14</v>
      </c>
      <c r="W15">
        <f t="shared" ca="1" si="1"/>
        <v>5</v>
      </c>
      <c r="X15">
        <v>19</v>
      </c>
      <c r="Y15">
        <v>20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4</v>
      </c>
      <c r="W16">
        <f t="shared" ca="1" si="1"/>
        <v>15</v>
      </c>
      <c r="X16">
        <v>19</v>
      </c>
      <c r="Y16">
        <v>20</v>
      </c>
    </row>
    <row r="17" spans="1:25" ht="16.5" x14ac:dyDescent="0.3">
      <c r="A17" s="4"/>
      <c r="B17" s="7" t="s">
        <v>16</v>
      </c>
      <c r="C17" s="7" t="str">
        <f ca="1">V11&amp;" + "&amp;W11&amp;" = ____"</f>
        <v>18 + 1 = ____</v>
      </c>
      <c r="D17" s="7"/>
      <c r="E17" s="7" t="s">
        <v>17</v>
      </c>
      <c r="F17" s="7" t="str">
        <f ca="1">V21&amp;" + "&amp;W21&amp;" = ____"</f>
        <v>0 + 20 = ____</v>
      </c>
      <c r="G17" s="5"/>
      <c r="I17" s="4"/>
      <c r="J17" s="7" t="s">
        <v>16</v>
      </c>
      <c r="K17" s="7" t="str">
        <f ca="1">C17</f>
        <v>18 + 1 = ____</v>
      </c>
      <c r="L17" s="7"/>
      <c r="M17" s="7" t="s">
        <v>17</v>
      </c>
      <c r="N17" s="7" t="str">
        <f ca="1">F17</f>
        <v>0 + 20 = ____</v>
      </c>
      <c r="O17" s="5"/>
      <c r="V17">
        <f t="shared" ca="1" si="0"/>
        <v>6</v>
      </c>
      <c r="W17">
        <f t="shared" ca="1" si="1"/>
        <v>14</v>
      </c>
      <c r="X17">
        <v>19</v>
      </c>
      <c r="Y17">
        <v>20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10</v>
      </c>
      <c r="W18">
        <f t="shared" ca="1" si="1"/>
        <v>9</v>
      </c>
      <c r="X18">
        <v>19</v>
      </c>
      <c r="Y18">
        <v>20</v>
      </c>
    </row>
    <row r="19" spans="1:25" ht="16.5" x14ac:dyDescent="0.3">
      <c r="A19" s="4"/>
      <c r="B19" s="7" t="s">
        <v>18</v>
      </c>
      <c r="C19" s="7" t="str">
        <f ca="1">V12&amp;" + "&amp;W12&amp;" = ____"</f>
        <v>3 + 17 = ____</v>
      </c>
      <c r="D19" s="7"/>
      <c r="E19" s="7" t="s">
        <v>19</v>
      </c>
      <c r="F19" s="7" t="str">
        <f ca="1">V22&amp;" + "&amp;W22&amp;" = ____"</f>
        <v>20 + 0 = ____</v>
      </c>
      <c r="G19" s="5"/>
      <c r="I19" s="4"/>
      <c r="J19" s="7" t="s">
        <v>18</v>
      </c>
      <c r="K19" s="7" t="str">
        <f ca="1">C19</f>
        <v>3 + 17 = ____</v>
      </c>
      <c r="L19" s="7"/>
      <c r="M19" s="7" t="s">
        <v>19</v>
      </c>
      <c r="N19" s="7" t="str">
        <f ca="1">F19</f>
        <v>20 + 0 = ____</v>
      </c>
      <c r="O19" s="5"/>
      <c r="V19">
        <f t="shared" ca="1" si="0"/>
        <v>2</v>
      </c>
      <c r="W19">
        <f t="shared" ca="1" si="1"/>
        <v>17</v>
      </c>
      <c r="X19">
        <v>19</v>
      </c>
      <c r="Y19">
        <v>20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16</v>
      </c>
      <c r="W20">
        <f t="shared" ca="1" si="1"/>
        <v>3</v>
      </c>
      <c r="X20">
        <v>19</v>
      </c>
      <c r="Y20">
        <v>20</v>
      </c>
    </row>
    <row r="21" spans="1:25" ht="16.5" x14ac:dyDescent="0.3">
      <c r="A21" s="4"/>
      <c r="B21" s="7" t="s">
        <v>20</v>
      </c>
      <c r="C21" s="7" t="str">
        <f ca="1">V13&amp;" + "&amp;W13&amp;" = ____"</f>
        <v>17 + 2 = ____</v>
      </c>
      <c r="D21" s="7"/>
      <c r="E21" s="7" t="s">
        <v>21</v>
      </c>
      <c r="F21" s="7" t="str">
        <f ca="1">V23&amp;" + "&amp;W23&amp;" = ____"</f>
        <v>8 + 11 = ____</v>
      </c>
      <c r="G21" s="5"/>
      <c r="I21" s="4"/>
      <c r="J21" s="7" t="s">
        <v>20</v>
      </c>
      <c r="K21" s="7" t="str">
        <f ca="1">C21</f>
        <v>17 + 2 = ____</v>
      </c>
      <c r="L21" s="7"/>
      <c r="M21" s="7" t="s">
        <v>21</v>
      </c>
      <c r="N21" s="7" t="str">
        <f ca="1">F21</f>
        <v>8 + 11 = ____</v>
      </c>
      <c r="O21" s="5"/>
      <c r="R21" t="s">
        <v>22</v>
      </c>
      <c r="V21">
        <f t="shared" ca="1" si="0"/>
        <v>0</v>
      </c>
      <c r="W21">
        <f t="shared" ca="1" si="1"/>
        <v>20</v>
      </c>
      <c r="X21">
        <v>19</v>
      </c>
      <c r="Y21">
        <v>20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20</v>
      </c>
      <c r="W22">
        <f t="shared" ca="1" si="1"/>
        <v>0</v>
      </c>
      <c r="X22">
        <v>19</v>
      </c>
      <c r="Y22">
        <v>20</v>
      </c>
    </row>
    <row r="23" spans="1:25" x14ac:dyDescent="0.25">
      <c r="V23">
        <f t="shared" ca="1" si="0"/>
        <v>8</v>
      </c>
      <c r="W23">
        <f t="shared" ca="1" si="1"/>
        <v>11</v>
      </c>
      <c r="X23">
        <v>19</v>
      </c>
      <c r="Y23">
        <v>20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19 - 20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AC83-F931-4214-8211-3D20F4877319}">
  <dimension ref="A1:Y23"/>
  <sheetViews>
    <sheetView view="pageLayout" zoomScale="110" zoomScaleNormal="100" zoomScalePageLayoutView="110" workbookViewId="0">
      <selection activeCell="Y4" sqref="Y4:Y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8554687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28515625" customWidth="1"/>
    <col min="22" max="22" width="10.7109375" hidden="1" customWidth="1"/>
    <col min="23" max="23" width="11.42578125" hidden="1" customWidth="1"/>
    <col min="24" max="24" width="0.140625" hidden="1" customWidth="1"/>
    <col min="25" max="25" width="10.7109375" hidden="1" customWidth="1"/>
    <col min="26" max="26" width="11.42578125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14 + 1 = ____</v>
      </c>
      <c r="D3" s="7"/>
      <c r="E3" s="7" t="s">
        <v>2</v>
      </c>
      <c r="F3" s="7" t="str">
        <f ca="1">V14&amp;" + "&amp;W14&amp;" = ____"</f>
        <v>11 + 4 = ____</v>
      </c>
      <c r="G3" s="5"/>
      <c r="I3" s="4"/>
      <c r="J3" s="7" t="s">
        <v>1</v>
      </c>
      <c r="K3" s="7" t="str">
        <f ca="1">C3</f>
        <v>14 + 1 = ____</v>
      </c>
      <c r="L3" s="7"/>
      <c r="M3" s="7" t="s">
        <v>2</v>
      </c>
      <c r="N3" s="7" t="str">
        <f ca="1">F3</f>
        <v>11 + 4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14</v>
      </c>
      <c r="W4">
        <f ca="1">RANDBETWEEN(MAX(0,X4-V4),Y4-V4)</f>
        <v>1</v>
      </c>
      <c r="X4">
        <v>11</v>
      </c>
      <c r="Y4">
        <v>15</v>
      </c>
    </row>
    <row r="5" spans="1:25" ht="16.5" x14ac:dyDescent="0.3">
      <c r="A5" s="4"/>
      <c r="B5" s="7" t="s">
        <v>4</v>
      </c>
      <c r="C5" s="7" t="str">
        <f ca="1">V5&amp;" + "&amp;W5&amp;" = ____"</f>
        <v>13 + 1 = ____</v>
      </c>
      <c r="D5" s="7"/>
      <c r="E5" s="7" t="s">
        <v>5</v>
      </c>
      <c r="F5" s="7" t="str">
        <f ca="1">V15&amp;" + "&amp;W15&amp;" = ____"</f>
        <v>0 + 12 = ____</v>
      </c>
      <c r="G5" s="5"/>
      <c r="I5" s="4"/>
      <c r="J5" s="7" t="s">
        <v>4</v>
      </c>
      <c r="K5" s="7" t="str">
        <f ca="1">C5</f>
        <v>13 + 1 = ____</v>
      </c>
      <c r="L5" s="7"/>
      <c r="M5" s="7" t="s">
        <v>5</v>
      </c>
      <c r="N5" s="7" t="str">
        <f ca="1">F5</f>
        <v>0 + 12 = ____</v>
      </c>
      <c r="O5" s="5"/>
      <c r="Q5" s="8" t="s">
        <v>1</v>
      </c>
      <c r="R5" s="24">
        <f ca="1">V4+W4</f>
        <v>15</v>
      </c>
      <c r="S5" s="23"/>
      <c r="T5" s="23" t="s">
        <v>2</v>
      </c>
      <c r="U5" s="10">
        <f ca="1">V14+W14</f>
        <v>15</v>
      </c>
      <c r="V5">
        <f t="shared" ref="V5:V23" ca="1" si="0">RANDBETWEEN(0,Y5)</f>
        <v>13</v>
      </c>
      <c r="W5">
        <f t="shared" ref="W5:W23" ca="1" si="1">RANDBETWEEN(MAX(0,X5-V5),Y5-V5)</f>
        <v>1</v>
      </c>
      <c r="X5">
        <v>11</v>
      </c>
      <c r="Y5">
        <v>15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14</v>
      </c>
      <c r="S6" s="23"/>
      <c r="T6" s="23" t="s">
        <v>5</v>
      </c>
      <c r="U6" s="10">
        <f t="shared" ref="U6:U14" ca="1" si="3">V15+W15</f>
        <v>12</v>
      </c>
      <c r="V6">
        <f t="shared" ca="1" si="0"/>
        <v>10</v>
      </c>
      <c r="W6">
        <f t="shared" ca="1" si="1"/>
        <v>4</v>
      </c>
      <c r="X6">
        <v>11</v>
      </c>
      <c r="Y6">
        <v>15</v>
      </c>
    </row>
    <row r="7" spans="1:25" ht="16.5" x14ac:dyDescent="0.3">
      <c r="A7" s="4"/>
      <c r="B7" s="7" t="s">
        <v>6</v>
      </c>
      <c r="C7" s="7" t="str">
        <f ca="1">V6&amp;" + "&amp;W6&amp;" = ____"</f>
        <v>10 + 4 = ____</v>
      </c>
      <c r="D7" s="7"/>
      <c r="E7" s="7" t="s">
        <v>7</v>
      </c>
      <c r="F7" s="7" t="str">
        <f ca="1">V16&amp;" + "&amp;W16&amp;" = ____"</f>
        <v>7 + 4 = ____</v>
      </c>
      <c r="G7" s="5"/>
      <c r="I7" s="4"/>
      <c r="J7" s="7" t="s">
        <v>6</v>
      </c>
      <c r="K7" s="7" t="str">
        <f ca="1">C7</f>
        <v>10 + 4 = ____</v>
      </c>
      <c r="L7" s="7"/>
      <c r="M7" s="7" t="s">
        <v>7</v>
      </c>
      <c r="N7" s="7" t="str">
        <f ca="1">F7</f>
        <v>7 + 4 = ____</v>
      </c>
      <c r="O7" s="5"/>
      <c r="Q7" s="8" t="s">
        <v>6</v>
      </c>
      <c r="R7" s="24">
        <f t="shared" ca="1" si="2"/>
        <v>14</v>
      </c>
      <c r="S7" s="23"/>
      <c r="T7" s="23" t="s">
        <v>7</v>
      </c>
      <c r="U7" s="10">
        <f t="shared" ca="1" si="3"/>
        <v>11</v>
      </c>
      <c r="V7">
        <f t="shared" ca="1" si="0"/>
        <v>14</v>
      </c>
      <c r="W7">
        <f t="shared" ca="1" si="1"/>
        <v>1</v>
      </c>
      <c r="X7">
        <v>11</v>
      </c>
      <c r="Y7">
        <v>15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15</v>
      </c>
      <c r="S8" s="23"/>
      <c r="T8" s="23" t="s">
        <v>9</v>
      </c>
      <c r="U8" s="10">
        <f t="shared" ca="1" si="3"/>
        <v>14</v>
      </c>
      <c r="V8">
        <f t="shared" ca="1" si="0"/>
        <v>10</v>
      </c>
      <c r="W8">
        <f t="shared" ca="1" si="1"/>
        <v>4</v>
      </c>
      <c r="X8">
        <v>11</v>
      </c>
      <c r="Y8">
        <v>15</v>
      </c>
    </row>
    <row r="9" spans="1:25" ht="16.5" x14ac:dyDescent="0.3">
      <c r="A9" s="4"/>
      <c r="B9" s="7" t="s">
        <v>8</v>
      </c>
      <c r="C9" s="7" t="str">
        <f ca="1">V7&amp;" + "&amp;W7&amp;" = ____"</f>
        <v>14 + 1 = ____</v>
      </c>
      <c r="D9" s="7"/>
      <c r="E9" s="7" t="s">
        <v>9</v>
      </c>
      <c r="F9" s="7" t="str">
        <f ca="1">V17&amp;" + "&amp;W17&amp;" = ____"</f>
        <v>14 + 0 = ____</v>
      </c>
      <c r="G9" s="5"/>
      <c r="I9" s="4"/>
      <c r="J9" s="7" t="s">
        <v>8</v>
      </c>
      <c r="K9" s="7" t="str">
        <f ca="1">C9</f>
        <v>14 + 1 = ____</v>
      </c>
      <c r="L9" s="7"/>
      <c r="M9" s="7" t="s">
        <v>9</v>
      </c>
      <c r="N9" s="7" t="str">
        <f ca="1">F9</f>
        <v>14 + 0 = ____</v>
      </c>
      <c r="O9" s="5"/>
      <c r="Q9" s="8" t="s">
        <v>10</v>
      </c>
      <c r="R9" s="24">
        <f t="shared" ca="1" si="2"/>
        <v>14</v>
      </c>
      <c r="S9" s="23"/>
      <c r="T9" s="23" t="s">
        <v>11</v>
      </c>
      <c r="U9" s="10">
        <f t="shared" ca="1" si="3"/>
        <v>13</v>
      </c>
      <c r="V9">
        <f t="shared" ca="1" si="0"/>
        <v>4</v>
      </c>
      <c r="W9">
        <f t="shared" ca="1" si="1"/>
        <v>10</v>
      </c>
      <c r="X9">
        <v>11</v>
      </c>
      <c r="Y9">
        <v>15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14</v>
      </c>
      <c r="S10" s="23"/>
      <c r="T10" s="23" t="s">
        <v>13</v>
      </c>
      <c r="U10" s="10">
        <f t="shared" ca="1" si="3"/>
        <v>15</v>
      </c>
      <c r="V10">
        <f t="shared" ca="1" si="0"/>
        <v>1</v>
      </c>
      <c r="W10">
        <f t="shared" ca="1" si="1"/>
        <v>14</v>
      </c>
      <c r="X10">
        <v>11</v>
      </c>
      <c r="Y10">
        <v>15</v>
      </c>
    </row>
    <row r="11" spans="1:25" ht="16.5" x14ac:dyDescent="0.3">
      <c r="A11" s="4"/>
      <c r="B11" s="7" t="s">
        <v>10</v>
      </c>
      <c r="C11" s="7" t="str">
        <f ca="1">V8&amp;" + "&amp;W8&amp;" = ____"</f>
        <v>10 + 4 = ____</v>
      </c>
      <c r="D11" s="7"/>
      <c r="E11" s="7" t="s">
        <v>11</v>
      </c>
      <c r="F11" s="7" t="str">
        <f ca="1">V18&amp;" + "&amp;W18&amp;" = ____"</f>
        <v>8 + 5 = ____</v>
      </c>
      <c r="G11" s="5"/>
      <c r="I11" s="4"/>
      <c r="J11" s="7" t="s">
        <v>10</v>
      </c>
      <c r="K11" s="7" t="str">
        <f ca="1">C11</f>
        <v>10 + 4 = ____</v>
      </c>
      <c r="L11" s="7"/>
      <c r="M11" s="7" t="s">
        <v>11</v>
      </c>
      <c r="N11" s="7" t="str">
        <f ca="1">F11</f>
        <v>8 + 5 = ____</v>
      </c>
      <c r="O11" s="5"/>
      <c r="Q11" s="8" t="s">
        <v>14</v>
      </c>
      <c r="R11" s="24">
        <f t="shared" ca="1" si="2"/>
        <v>15</v>
      </c>
      <c r="S11" s="23"/>
      <c r="T11" s="23" t="s">
        <v>15</v>
      </c>
      <c r="U11" s="10">
        <f t="shared" ca="1" si="3"/>
        <v>13</v>
      </c>
      <c r="V11">
        <f t="shared" ca="1" si="0"/>
        <v>4</v>
      </c>
      <c r="W11">
        <f t="shared" ca="1" si="1"/>
        <v>9</v>
      </c>
      <c r="X11">
        <v>11</v>
      </c>
      <c r="Y11">
        <v>15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13</v>
      </c>
      <c r="S12" s="23"/>
      <c r="T12" s="23" t="s">
        <v>17</v>
      </c>
      <c r="U12" s="10">
        <f t="shared" ca="1" si="3"/>
        <v>15</v>
      </c>
      <c r="V12">
        <f t="shared" ca="1" si="0"/>
        <v>8</v>
      </c>
      <c r="W12">
        <f t="shared" ca="1" si="1"/>
        <v>7</v>
      </c>
      <c r="X12">
        <v>11</v>
      </c>
      <c r="Y12">
        <v>15</v>
      </c>
    </row>
    <row r="13" spans="1:25" ht="16.5" x14ac:dyDescent="0.3">
      <c r="A13" s="4"/>
      <c r="B13" s="7" t="s">
        <v>12</v>
      </c>
      <c r="C13" s="7" t="str">
        <f ca="1">V9&amp;" + "&amp;W9&amp;" = ____"</f>
        <v>4 + 10 = ____</v>
      </c>
      <c r="D13" s="7"/>
      <c r="E13" s="7" t="s">
        <v>13</v>
      </c>
      <c r="F13" s="7" t="str">
        <f ca="1">V19&amp;" + "&amp;W19&amp;" = ____"</f>
        <v>15 + 0 = ____</v>
      </c>
      <c r="G13" s="5"/>
      <c r="I13" s="4"/>
      <c r="J13" s="7" t="s">
        <v>12</v>
      </c>
      <c r="K13" s="7" t="str">
        <f ca="1">C13</f>
        <v>4 + 10 = ____</v>
      </c>
      <c r="L13" s="7"/>
      <c r="M13" s="7" t="s">
        <v>13</v>
      </c>
      <c r="N13" s="7" t="str">
        <f ca="1">F13</f>
        <v>15 + 0 = ____</v>
      </c>
      <c r="O13" s="5"/>
      <c r="Q13" s="8" t="s">
        <v>18</v>
      </c>
      <c r="R13" s="24">
        <f t="shared" ca="1" si="2"/>
        <v>15</v>
      </c>
      <c r="S13" s="23"/>
      <c r="T13" s="23" t="s">
        <v>19</v>
      </c>
      <c r="U13" s="10">
        <f t="shared" ca="1" si="3"/>
        <v>15</v>
      </c>
      <c r="V13">
        <f t="shared" ca="1" si="0"/>
        <v>1</v>
      </c>
      <c r="W13">
        <f t="shared" ca="1" si="1"/>
        <v>13</v>
      </c>
      <c r="X13">
        <v>11</v>
      </c>
      <c r="Y13">
        <v>15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14</v>
      </c>
      <c r="S14" s="13"/>
      <c r="T14" s="13" t="s">
        <v>21</v>
      </c>
      <c r="U14" s="14">
        <f t="shared" ca="1" si="3"/>
        <v>12</v>
      </c>
      <c r="V14">
        <f t="shared" ca="1" si="0"/>
        <v>11</v>
      </c>
      <c r="W14">
        <f t="shared" ca="1" si="1"/>
        <v>4</v>
      </c>
      <c r="X14">
        <v>11</v>
      </c>
      <c r="Y14">
        <v>15</v>
      </c>
    </row>
    <row r="15" spans="1:25" ht="16.5" x14ac:dyDescent="0.3">
      <c r="A15" s="4"/>
      <c r="B15" s="7" t="s">
        <v>14</v>
      </c>
      <c r="C15" s="7" t="str">
        <f ca="1">V10&amp;" + "&amp;W10&amp;" = ____"</f>
        <v>1 + 14 = ____</v>
      </c>
      <c r="D15" s="7"/>
      <c r="E15" s="7" t="s">
        <v>15</v>
      </c>
      <c r="F15" s="7" t="str">
        <f ca="1">V20&amp;" + "&amp;W20&amp;" = ____"</f>
        <v>10 + 3 = ____</v>
      </c>
      <c r="G15" s="5"/>
      <c r="I15" s="4"/>
      <c r="J15" s="7" t="s">
        <v>14</v>
      </c>
      <c r="K15" s="7" t="str">
        <f ca="1">C15</f>
        <v>1 + 14 = ____</v>
      </c>
      <c r="L15" s="7"/>
      <c r="M15" s="7" t="s">
        <v>15</v>
      </c>
      <c r="N15" s="7" t="str">
        <f ca="1">F15</f>
        <v>10 + 3 = ____</v>
      </c>
      <c r="O15" s="5"/>
      <c r="V15">
        <f t="shared" ca="1" si="0"/>
        <v>0</v>
      </c>
      <c r="W15">
        <f t="shared" ca="1" si="1"/>
        <v>12</v>
      </c>
      <c r="X15">
        <v>11</v>
      </c>
      <c r="Y15">
        <v>15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7</v>
      </c>
      <c r="W16">
        <f t="shared" ca="1" si="1"/>
        <v>4</v>
      </c>
      <c r="X16">
        <v>11</v>
      </c>
      <c r="Y16">
        <v>15</v>
      </c>
    </row>
    <row r="17" spans="1:25" ht="16.5" x14ac:dyDescent="0.3">
      <c r="A17" s="4"/>
      <c r="B17" s="7" t="s">
        <v>16</v>
      </c>
      <c r="C17" s="7" t="str">
        <f ca="1">V11&amp;" + "&amp;W11&amp;" = ____"</f>
        <v>4 + 9 = ____</v>
      </c>
      <c r="D17" s="7"/>
      <c r="E17" s="7" t="s">
        <v>17</v>
      </c>
      <c r="F17" s="7" t="str">
        <f ca="1">V21&amp;" + "&amp;W21&amp;" = ____"</f>
        <v>15 + 0 = ____</v>
      </c>
      <c r="G17" s="5"/>
      <c r="I17" s="4"/>
      <c r="J17" s="7" t="s">
        <v>16</v>
      </c>
      <c r="K17" s="7" t="str">
        <f ca="1">C17</f>
        <v>4 + 9 = ____</v>
      </c>
      <c r="L17" s="7"/>
      <c r="M17" s="7" t="s">
        <v>17</v>
      </c>
      <c r="N17" s="7" t="str">
        <f ca="1">F17</f>
        <v>15 + 0 = ____</v>
      </c>
      <c r="O17" s="5"/>
      <c r="V17">
        <f t="shared" ca="1" si="0"/>
        <v>14</v>
      </c>
      <c r="W17">
        <f t="shared" ca="1" si="1"/>
        <v>0</v>
      </c>
      <c r="X17">
        <v>11</v>
      </c>
      <c r="Y17">
        <v>15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8</v>
      </c>
      <c r="W18">
        <f t="shared" ca="1" si="1"/>
        <v>5</v>
      </c>
      <c r="X18">
        <v>11</v>
      </c>
      <c r="Y18">
        <v>15</v>
      </c>
    </row>
    <row r="19" spans="1:25" ht="16.5" x14ac:dyDescent="0.3">
      <c r="A19" s="4"/>
      <c r="B19" s="7" t="s">
        <v>18</v>
      </c>
      <c r="C19" s="7" t="str">
        <f ca="1">V12&amp;" + "&amp;W12&amp;" = ____"</f>
        <v>8 + 7 = ____</v>
      </c>
      <c r="D19" s="7"/>
      <c r="E19" s="7" t="s">
        <v>19</v>
      </c>
      <c r="F19" s="7" t="str">
        <f ca="1">V22&amp;" + "&amp;W22&amp;" = ____"</f>
        <v>0 + 15 = ____</v>
      </c>
      <c r="G19" s="5"/>
      <c r="I19" s="4"/>
      <c r="J19" s="7" t="s">
        <v>18</v>
      </c>
      <c r="K19" s="7" t="str">
        <f ca="1">C19</f>
        <v>8 + 7 = ____</v>
      </c>
      <c r="L19" s="7"/>
      <c r="M19" s="7" t="s">
        <v>19</v>
      </c>
      <c r="N19" s="7" t="str">
        <f ca="1">F19</f>
        <v>0 + 15 = ____</v>
      </c>
      <c r="O19" s="5"/>
      <c r="V19">
        <f t="shared" ca="1" si="0"/>
        <v>15</v>
      </c>
      <c r="W19">
        <f t="shared" ca="1" si="1"/>
        <v>0</v>
      </c>
      <c r="X19">
        <v>11</v>
      </c>
      <c r="Y19">
        <v>15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10</v>
      </c>
      <c r="W20">
        <f t="shared" ca="1" si="1"/>
        <v>3</v>
      </c>
      <c r="X20">
        <v>11</v>
      </c>
      <c r="Y20">
        <v>15</v>
      </c>
    </row>
    <row r="21" spans="1:25" ht="16.5" x14ac:dyDescent="0.3">
      <c r="A21" s="4"/>
      <c r="B21" s="7" t="s">
        <v>20</v>
      </c>
      <c r="C21" s="7" t="str">
        <f ca="1">V13&amp;" + "&amp;W13&amp;" = ____"</f>
        <v>1 + 13 = ____</v>
      </c>
      <c r="D21" s="7"/>
      <c r="E21" s="7" t="s">
        <v>21</v>
      </c>
      <c r="F21" s="7" t="str">
        <f ca="1">V23&amp;" + "&amp;W23&amp;" = ____"</f>
        <v>9 + 3 = ____</v>
      </c>
      <c r="G21" s="5"/>
      <c r="I21" s="4"/>
      <c r="J21" s="7" t="s">
        <v>20</v>
      </c>
      <c r="K21" s="7" t="str">
        <f ca="1">C21</f>
        <v>1 + 13 = ____</v>
      </c>
      <c r="L21" s="7"/>
      <c r="M21" s="7" t="s">
        <v>21</v>
      </c>
      <c r="N21" s="7" t="str">
        <f ca="1">F21</f>
        <v>9 + 3 = ____</v>
      </c>
      <c r="O21" s="5"/>
      <c r="R21" t="s">
        <v>22</v>
      </c>
      <c r="V21">
        <f t="shared" ca="1" si="0"/>
        <v>15</v>
      </c>
      <c r="W21">
        <f t="shared" ca="1" si="1"/>
        <v>0</v>
      </c>
      <c r="X21">
        <v>11</v>
      </c>
      <c r="Y21">
        <v>15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0</v>
      </c>
      <c r="W22">
        <f t="shared" ca="1" si="1"/>
        <v>15</v>
      </c>
      <c r="X22">
        <v>11</v>
      </c>
      <c r="Y22">
        <v>15</v>
      </c>
    </row>
    <row r="23" spans="1:25" x14ac:dyDescent="0.25">
      <c r="V23">
        <f t="shared" ca="1" si="0"/>
        <v>9</v>
      </c>
      <c r="W23">
        <f t="shared" ca="1" si="1"/>
        <v>3</v>
      </c>
      <c r="X23">
        <v>11</v>
      </c>
      <c r="Y23">
        <v>15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11 à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A5C1-DD9B-4EEE-9FE3-DE98FE14905A}">
  <dimension ref="A1:Y23"/>
  <sheetViews>
    <sheetView view="pageLayout" zoomScale="110" zoomScaleNormal="100" zoomScalePageLayoutView="110" workbookViewId="0">
      <selection activeCell="X4" sqref="X4:X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285156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12 + 8 = ____</v>
      </c>
      <c r="D3" s="7"/>
      <c r="E3" s="7" t="s">
        <v>2</v>
      </c>
      <c r="F3" s="7" t="str">
        <f ca="1">V14&amp;" + "&amp;W14&amp;" = ____"</f>
        <v>8 + 9 = ____</v>
      </c>
      <c r="G3" s="5"/>
      <c r="I3" s="4"/>
      <c r="J3" s="7" t="s">
        <v>1</v>
      </c>
      <c r="K3" s="7" t="str">
        <f ca="1">C3</f>
        <v>12 + 8 = ____</v>
      </c>
      <c r="L3" s="7"/>
      <c r="M3" s="7" t="s">
        <v>2</v>
      </c>
      <c r="N3" s="7" t="str">
        <f ca="1">F3</f>
        <v>8 + 9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12</v>
      </c>
      <c r="W4">
        <f ca="1">RANDBETWEEN(MAX(0,X4-V4),Y4-V4)</f>
        <v>8</v>
      </c>
      <c r="X4">
        <v>16</v>
      </c>
      <c r="Y4">
        <v>20</v>
      </c>
    </row>
    <row r="5" spans="1:25" ht="16.5" x14ac:dyDescent="0.3">
      <c r="A5" s="4"/>
      <c r="B5" s="7" t="s">
        <v>4</v>
      </c>
      <c r="C5" s="7" t="str">
        <f ca="1">V5&amp;" + "&amp;W5&amp;" = ____"</f>
        <v>9 + 10 = ____</v>
      </c>
      <c r="D5" s="7"/>
      <c r="E5" s="7" t="s">
        <v>5</v>
      </c>
      <c r="F5" s="7" t="str">
        <f ca="1">V15&amp;" + "&amp;W15&amp;" = ____"</f>
        <v>11 + 8 = ____</v>
      </c>
      <c r="G5" s="5"/>
      <c r="I5" s="4"/>
      <c r="J5" s="7" t="s">
        <v>4</v>
      </c>
      <c r="K5" s="7" t="str">
        <f ca="1">C5</f>
        <v>9 + 10 = ____</v>
      </c>
      <c r="L5" s="7"/>
      <c r="M5" s="7" t="s">
        <v>5</v>
      </c>
      <c r="N5" s="7" t="str">
        <f ca="1">F5</f>
        <v>11 + 8 = ____</v>
      </c>
      <c r="O5" s="5"/>
      <c r="Q5" s="8" t="s">
        <v>1</v>
      </c>
      <c r="R5" s="24">
        <f ca="1">V4+W4</f>
        <v>20</v>
      </c>
      <c r="S5" s="23"/>
      <c r="T5" s="23" t="s">
        <v>2</v>
      </c>
      <c r="U5" s="10">
        <f ca="1">V14+W14</f>
        <v>17</v>
      </c>
      <c r="V5">
        <f t="shared" ref="V5:V23" ca="1" si="0">RANDBETWEEN(0,Y5)</f>
        <v>9</v>
      </c>
      <c r="W5">
        <f t="shared" ref="W5:W23" ca="1" si="1">RANDBETWEEN(MAX(0,X5-V5),Y5-V5)</f>
        <v>10</v>
      </c>
      <c r="X5">
        <v>16</v>
      </c>
      <c r="Y5">
        <v>20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19</v>
      </c>
      <c r="S6" s="23"/>
      <c r="T6" s="23" t="s">
        <v>5</v>
      </c>
      <c r="U6" s="10">
        <f t="shared" ref="U6:U14" ca="1" si="3">V15+W15</f>
        <v>19</v>
      </c>
      <c r="V6">
        <f t="shared" ca="1" si="0"/>
        <v>20</v>
      </c>
      <c r="W6">
        <f t="shared" ca="1" si="1"/>
        <v>0</v>
      </c>
      <c r="X6">
        <v>16</v>
      </c>
      <c r="Y6">
        <v>20</v>
      </c>
    </row>
    <row r="7" spans="1:25" ht="16.5" x14ac:dyDescent="0.3">
      <c r="A7" s="4"/>
      <c r="B7" s="7" t="s">
        <v>6</v>
      </c>
      <c r="C7" s="7" t="str">
        <f ca="1">V6&amp;" + "&amp;W6&amp;" = ____"</f>
        <v>20 + 0 = ____</v>
      </c>
      <c r="D7" s="7"/>
      <c r="E7" s="7" t="s">
        <v>7</v>
      </c>
      <c r="F7" s="7" t="str">
        <f ca="1">V16&amp;" + "&amp;W16&amp;" = ____"</f>
        <v>3 + 15 = ____</v>
      </c>
      <c r="G7" s="5"/>
      <c r="I7" s="4"/>
      <c r="J7" s="7" t="s">
        <v>6</v>
      </c>
      <c r="K7" s="7" t="str">
        <f ca="1">C7</f>
        <v>20 + 0 = ____</v>
      </c>
      <c r="L7" s="7"/>
      <c r="M7" s="7" t="s">
        <v>7</v>
      </c>
      <c r="N7" s="7" t="str">
        <f ca="1">F7</f>
        <v>3 + 15 = ____</v>
      </c>
      <c r="O7" s="5"/>
      <c r="Q7" s="8" t="s">
        <v>6</v>
      </c>
      <c r="R7" s="24">
        <f t="shared" ca="1" si="2"/>
        <v>20</v>
      </c>
      <c r="S7" s="23"/>
      <c r="T7" s="23" t="s">
        <v>7</v>
      </c>
      <c r="U7" s="10">
        <f t="shared" ca="1" si="3"/>
        <v>18</v>
      </c>
      <c r="V7">
        <f t="shared" ca="1" si="0"/>
        <v>20</v>
      </c>
      <c r="W7">
        <f t="shared" ca="1" si="1"/>
        <v>0</v>
      </c>
      <c r="X7">
        <v>16</v>
      </c>
      <c r="Y7">
        <v>20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20</v>
      </c>
      <c r="S8" s="23"/>
      <c r="T8" s="23" t="s">
        <v>9</v>
      </c>
      <c r="U8" s="10">
        <f t="shared" ca="1" si="3"/>
        <v>19</v>
      </c>
      <c r="V8">
        <f t="shared" ca="1" si="0"/>
        <v>17</v>
      </c>
      <c r="W8">
        <f t="shared" ca="1" si="1"/>
        <v>3</v>
      </c>
      <c r="X8">
        <v>16</v>
      </c>
      <c r="Y8">
        <v>20</v>
      </c>
    </row>
    <row r="9" spans="1:25" ht="16.5" x14ac:dyDescent="0.3">
      <c r="A9" s="4"/>
      <c r="B9" s="7" t="s">
        <v>8</v>
      </c>
      <c r="C9" s="7" t="str">
        <f ca="1">V7&amp;" + "&amp;W7&amp;" = ____"</f>
        <v>20 + 0 = ____</v>
      </c>
      <c r="D9" s="7"/>
      <c r="E9" s="7" t="s">
        <v>9</v>
      </c>
      <c r="F9" s="7" t="str">
        <f ca="1">V17&amp;" + "&amp;W17&amp;" = ____"</f>
        <v>1 + 18 = ____</v>
      </c>
      <c r="G9" s="5"/>
      <c r="I9" s="4"/>
      <c r="J9" s="7" t="s">
        <v>8</v>
      </c>
      <c r="K9" s="7" t="str">
        <f ca="1">C9</f>
        <v>20 + 0 = ____</v>
      </c>
      <c r="L9" s="7"/>
      <c r="M9" s="7" t="s">
        <v>9</v>
      </c>
      <c r="N9" s="7" t="str">
        <f ca="1">F9</f>
        <v>1 + 18 = ____</v>
      </c>
      <c r="O9" s="5"/>
      <c r="Q9" s="8" t="s">
        <v>10</v>
      </c>
      <c r="R9" s="24">
        <f t="shared" ca="1" si="2"/>
        <v>20</v>
      </c>
      <c r="S9" s="23"/>
      <c r="T9" s="23" t="s">
        <v>11</v>
      </c>
      <c r="U9" s="10">
        <f t="shared" ca="1" si="3"/>
        <v>16</v>
      </c>
      <c r="V9">
        <f t="shared" ca="1" si="0"/>
        <v>18</v>
      </c>
      <c r="W9">
        <f t="shared" ca="1" si="1"/>
        <v>1</v>
      </c>
      <c r="X9">
        <v>16</v>
      </c>
      <c r="Y9">
        <v>20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19</v>
      </c>
      <c r="S10" s="23"/>
      <c r="T10" s="23" t="s">
        <v>13</v>
      </c>
      <c r="U10" s="10">
        <f t="shared" ca="1" si="3"/>
        <v>17</v>
      </c>
      <c r="V10">
        <f t="shared" ca="1" si="0"/>
        <v>4</v>
      </c>
      <c r="W10">
        <f t="shared" ca="1" si="1"/>
        <v>16</v>
      </c>
      <c r="X10">
        <v>16</v>
      </c>
      <c r="Y10">
        <v>20</v>
      </c>
    </row>
    <row r="11" spans="1:25" ht="16.5" x14ac:dyDescent="0.3">
      <c r="A11" s="4"/>
      <c r="B11" s="7" t="s">
        <v>10</v>
      </c>
      <c r="C11" s="7" t="str">
        <f ca="1">V8&amp;" + "&amp;W8&amp;" = ____"</f>
        <v>17 + 3 = ____</v>
      </c>
      <c r="D11" s="7"/>
      <c r="E11" s="7" t="s">
        <v>11</v>
      </c>
      <c r="F11" s="7" t="str">
        <f ca="1">V18&amp;" + "&amp;W18&amp;" = ____"</f>
        <v>11 + 5 = ____</v>
      </c>
      <c r="G11" s="5"/>
      <c r="I11" s="4"/>
      <c r="J11" s="7" t="s">
        <v>10</v>
      </c>
      <c r="K11" s="7" t="str">
        <f ca="1">C11</f>
        <v>17 + 3 = ____</v>
      </c>
      <c r="L11" s="7"/>
      <c r="M11" s="7" t="s">
        <v>11</v>
      </c>
      <c r="N11" s="7" t="str">
        <f ca="1">F11</f>
        <v>11 + 5 = ____</v>
      </c>
      <c r="O11" s="5"/>
      <c r="Q11" s="8" t="s">
        <v>14</v>
      </c>
      <c r="R11" s="24">
        <f t="shared" ca="1" si="2"/>
        <v>20</v>
      </c>
      <c r="S11" s="23"/>
      <c r="T11" s="23" t="s">
        <v>15</v>
      </c>
      <c r="U11" s="10">
        <f t="shared" ca="1" si="3"/>
        <v>17</v>
      </c>
      <c r="V11">
        <f t="shared" ca="1" si="0"/>
        <v>4</v>
      </c>
      <c r="W11">
        <f t="shared" ca="1" si="1"/>
        <v>12</v>
      </c>
      <c r="X11">
        <v>16</v>
      </c>
      <c r="Y11">
        <v>20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16</v>
      </c>
      <c r="S12" s="23"/>
      <c r="T12" s="23" t="s">
        <v>17</v>
      </c>
      <c r="U12" s="10">
        <f t="shared" ca="1" si="3"/>
        <v>18</v>
      </c>
      <c r="V12">
        <f t="shared" ca="1" si="0"/>
        <v>2</v>
      </c>
      <c r="W12">
        <f t="shared" ca="1" si="1"/>
        <v>15</v>
      </c>
      <c r="X12">
        <v>16</v>
      </c>
      <c r="Y12">
        <v>20</v>
      </c>
    </row>
    <row r="13" spans="1:25" ht="16.5" x14ac:dyDescent="0.3">
      <c r="A13" s="4"/>
      <c r="B13" s="7" t="s">
        <v>12</v>
      </c>
      <c r="C13" s="7" t="str">
        <f ca="1">V9&amp;" + "&amp;W9&amp;" = ____"</f>
        <v>18 + 1 = ____</v>
      </c>
      <c r="D13" s="7"/>
      <c r="E13" s="7" t="s">
        <v>13</v>
      </c>
      <c r="F13" s="7" t="str">
        <f ca="1">V19&amp;" + "&amp;W19&amp;" = ____"</f>
        <v>7 + 10 = ____</v>
      </c>
      <c r="G13" s="5"/>
      <c r="I13" s="4"/>
      <c r="J13" s="7" t="s">
        <v>12</v>
      </c>
      <c r="K13" s="7" t="str">
        <f ca="1">C13</f>
        <v>18 + 1 = ____</v>
      </c>
      <c r="L13" s="7"/>
      <c r="M13" s="7" t="s">
        <v>13</v>
      </c>
      <c r="N13" s="7" t="str">
        <f ca="1">F13</f>
        <v>7 + 10 = ____</v>
      </c>
      <c r="O13" s="5"/>
      <c r="Q13" s="8" t="s">
        <v>18</v>
      </c>
      <c r="R13" s="24">
        <f t="shared" ca="1" si="2"/>
        <v>17</v>
      </c>
      <c r="S13" s="23"/>
      <c r="T13" s="23" t="s">
        <v>19</v>
      </c>
      <c r="U13" s="10">
        <f t="shared" ca="1" si="3"/>
        <v>17</v>
      </c>
      <c r="V13">
        <f t="shared" ca="1" si="0"/>
        <v>16</v>
      </c>
      <c r="W13">
        <f t="shared" ca="1" si="1"/>
        <v>0</v>
      </c>
      <c r="X13">
        <v>16</v>
      </c>
      <c r="Y13">
        <v>20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16</v>
      </c>
      <c r="S14" s="13"/>
      <c r="T14" s="13" t="s">
        <v>21</v>
      </c>
      <c r="U14" s="14">
        <f t="shared" ca="1" si="3"/>
        <v>17</v>
      </c>
      <c r="V14">
        <f t="shared" ca="1" si="0"/>
        <v>8</v>
      </c>
      <c r="W14">
        <f t="shared" ca="1" si="1"/>
        <v>9</v>
      </c>
      <c r="X14">
        <v>16</v>
      </c>
      <c r="Y14">
        <v>20</v>
      </c>
    </row>
    <row r="15" spans="1:25" ht="16.5" x14ac:dyDescent="0.3">
      <c r="A15" s="4"/>
      <c r="B15" s="7" t="s">
        <v>14</v>
      </c>
      <c r="C15" s="7" t="str">
        <f ca="1">V10&amp;" + "&amp;W10&amp;" = ____"</f>
        <v>4 + 16 = ____</v>
      </c>
      <c r="D15" s="7"/>
      <c r="E15" s="7" t="s">
        <v>15</v>
      </c>
      <c r="F15" s="7" t="str">
        <f ca="1">V20&amp;" + "&amp;W20&amp;" = ____"</f>
        <v>14 + 3 = ____</v>
      </c>
      <c r="G15" s="5"/>
      <c r="I15" s="4"/>
      <c r="J15" s="7" t="s">
        <v>14</v>
      </c>
      <c r="K15" s="7" t="str">
        <f ca="1">C15</f>
        <v>4 + 16 = ____</v>
      </c>
      <c r="L15" s="7"/>
      <c r="M15" s="7" t="s">
        <v>15</v>
      </c>
      <c r="N15" s="7" t="str">
        <f ca="1">F15</f>
        <v>14 + 3 = ____</v>
      </c>
      <c r="O15" s="5"/>
      <c r="V15">
        <f t="shared" ca="1" si="0"/>
        <v>11</v>
      </c>
      <c r="W15">
        <f t="shared" ca="1" si="1"/>
        <v>8</v>
      </c>
      <c r="X15">
        <v>16</v>
      </c>
      <c r="Y15">
        <v>20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3</v>
      </c>
      <c r="W16">
        <f t="shared" ca="1" si="1"/>
        <v>15</v>
      </c>
      <c r="X16">
        <v>16</v>
      </c>
      <c r="Y16">
        <v>20</v>
      </c>
    </row>
    <row r="17" spans="1:25" ht="16.5" x14ac:dyDescent="0.3">
      <c r="A17" s="4"/>
      <c r="B17" s="7" t="s">
        <v>16</v>
      </c>
      <c r="C17" s="7" t="str">
        <f ca="1">V11&amp;" + "&amp;W11&amp;" = ____"</f>
        <v>4 + 12 = ____</v>
      </c>
      <c r="D17" s="7"/>
      <c r="E17" s="7" t="s">
        <v>17</v>
      </c>
      <c r="F17" s="7" t="str">
        <f ca="1">V21&amp;" + "&amp;W21&amp;" = ____"</f>
        <v>4 + 14 = ____</v>
      </c>
      <c r="G17" s="5"/>
      <c r="I17" s="4"/>
      <c r="J17" s="7" t="s">
        <v>16</v>
      </c>
      <c r="K17" s="7" t="str">
        <f ca="1">C17</f>
        <v>4 + 12 = ____</v>
      </c>
      <c r="L17" s="7"/>
      <c r="M17" s="7" t="s">
        <v>17</v>
      </c>
      <c r="N17" s="7" t="str">
        <f ca="1">F17</f>
        <v>4 + 14 = ____</v>
      </c>
      <c r="O17" s="5"/>
      <c r="V17">
        <f t="shared" ca="1" si="0"/>
        <v>1</v>
      </c>
      <c r="W17">
        <f t="shared" ca="1" si="1"/>
        <v>18</v>
      </c>
      <c r="X17">
        <v>16</v>
      </c>
      <c r="Y17">
        <v>20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11</v>
      </c>
      <c r="W18">
        <f t="shared" ca="1" si="1"/>
        <v>5</v>
      </c>
      <c r="X18">
        <v>16</v>
      </c>
      <c r="Y18">
        <v>20</v>
      </c>
    </row>
    <row r="19" spans="1:25" ht="16.5" x14ac:dyDescent="0.3">
      <c r="A19" s="4"/>
      <c r="B19" s="7" t="s">
        <v>18</v>
      </c>
      <c r="C19" s="7" t="str">
        <f ca="1">V12&amp;" + "&amp;W12&amp;" = ____"</f>
        <v>2 + 15 = ____</v>
      </c>
      <c r="D19" s="7"/>
      <c r="E19" s="7" t="s">
        <v>19</v>
      </c>
      <c r="F19" s="7" t="str">
        <f ca="1">V22&amp;" + "&amp;W22&amp;" = ____"</f>
        <v>4 + 13 = ____</v>
      </c>
      <c r="G19" s="5"/>
      <c r="I19" s="4"/>
      <c r="J19" s="7" t="s">
        <v>18</v>
      </c>
      <c r="K19" s="7" t="str">
        <f ca="1">C19</f>
        <v>2 + 15 = ____</v>
      </c>
      <c r="L19" s="7"/>
      <c r="M19" s="7" t="s">
        <v>19</v>
      </c>
      <c r="N19" s="7" t="str">
        <f ca="1">F19</f>
        <v>4 + 13 = ____</v>
      </c>
      <c r="O19" s="5"/>
      <c r="V19">
        <f t="shared" ca="1" si="0"/>
        <v>7</v>
      </c>
      <c r="W19">
        <f t="shared" ca="1" si="1"/>
        <v>10</v>
      </c>
      <c r="X19">
        <v>16</v>
      </c>
      <c r="Y19">
        <v>20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14</v>
      </c>
      <c r="W20">
        <f t="shared" ca="1" si="1"/>
        <v>3</v>
      </c>
      <c r="X20">
        <v>16</v>
      </c>
      <c r="Y20">
        <v>20</v>
      </c>
    </row>
    <row r="21" spans="1:25" ht="16.5" x14ac:dyDescent="0.3">
      <c r="A21" s="4"/>
      <c r="B21" s="7" t="s">
        <v>20</v>
      </c>
      <c r="C21" s="7" t="str">
        <f ca="1">V13&amp;" + "&amp;W13&amp;" = ____"</f>
        <v>16 + 0 = ____</v>
      </c>
      <c r="D21" s="7"/>
      <c r="E21" s="7" t="s">
        <v>21</v>
      </c>
      <c r="F21" s="7" t="str">
        <f ca="1">V23&amp;" + "&amp;W23&amp;" = ____"</f>
        <v>13 + 4 = ____</v>
      </c>
      <c r="G21" s="5"/>
      <c r="I21" s="4"/>
      <c r="J21" s="7" t="s">
        <v>20</v>
      </c>
      <c r="K21" s="7" t="str">
        <f ca="1">C21</f>
        <v>16 + 0 = ____</v>
      </c>
      <c r="L21" s="7"/>
      <c r="M21" s="7" t="s">
        <v>21</v>
      </c>
      <c r="N21" s="7" t="str">
        <f ca="1">F21</f>
        <v>13 + 4 = ____</v>
      </c>
      <c r="O21" s="5"/>
      <c r="R21" t="s">
        <v>22</v>
      </c>
      <c r="V21">
        <f t="shared" ca="1" si="0"/>
        <v>4</v>
      </c>
      <c r="W21">
        <f t="shared" ca="1" si="1"/>
        <v>14</v>
      </c>
      <c r="X21">
        <v>16</v>
      </c>
      <c r="Y21">
        <v>20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4</v>
      </c>
      <c r="W22">
        <f t="shared" ca="1" si="1"/>
        <v>13</v>
      </c>
      <c r="X22">
        <v>16</v>
      </c>
      <c r="Y22">
        <v>20</v>
      </c>
    </row>
    <row r="23" spans="1:25" x14ac:dyDescent="0.25">
      <c r="V23">
        <f t="shared" ca="1" si="0"/>
        <v>13</v>
      </c>
      <c r="W23">
        <f t="shared" ca="1" si="1"/>
        <v>4</v>
      </c>
      <c r="X23">
        <v>16</v>
      </c>
      <c r="Y23">
        <v>20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16 à 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AE4AC-1DCD-4C3D-8380-3A8DAA32D081}">
  <dimension ref="A1:Y23"/>
  <sheetViews>
    <sheetView view="pageLayout" zoomScale="110" zoomScaleNormal="100" zoomScalePageLayoutView="110" workbookViewId="0">
      <selection activeCell="X4" sqref="X4:X23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28515625" customWidth="1"/>
    <col min="22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4 + 8 = ____</v>
      </c>
      <c r="D3" s="7"/>
      <c r="E3" s="7" t="s">
        <v>2</v>
      </c>
      <c r="F3" s="7" t="str">
        <f ca="1">V14&amp;" + "&amp;W14&amp;" = ____"</f>
        <v>10 + 10 = ____</v>
      </c>
      <c r="G3" s="5"/>
      <c r="I3" s="4"/>
      <c r="J3" s="7" t="s">
        <v>1</v>
      </c>
      <c r="K3" s="7" t="str">
        <f ca="1">C3</f>
        <v>4 + 8 = ____</v>
      </c>
      <c r="L3" s="7"/>
      <c r="M3" s="7" t="s">
        <v>2</v>
      </c>
      <c r="N3" s="7" t="str">
        <f ca="1">F3</f>
        <v>10 + 10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4</v>
      </c>
      <c r="W4">
        <f ca="1">RANDBETWEEN(MAX(0,X4-V4),Y4-V4)</f>
        <v>8</v>
      </c>
      <c r="X4">
        <v>11</v>
      </c>
      <c r="Y4">
        <v>20</v>
      </c>
    </row>
    <row r="5" spans="1:25" ht="16.5" x14ac:dyDescent="0.3">
      <c r="A5" s="4"/>
      <c r="B5" s="7" t="s">
        <v>4</v>
      </c>
      <c r="C5" s="7" t="str">
        <f ca="1">V5&amp;" + "&amp;W5&amp;" = ____"</f>
        <v>1 + 17 = ____</v>
      </c>
      <c r="D5" s="7"/>
      <c r="E5" s="7" t="s">
        <v>5</v>
      </c>
      <c r="F5" s="7" t="str">
        <f ca="1">V15&amp;" + "&amp;W15&amp;" = ____"</f>
        <v>0 + 18 = ____</v>
      </c>
      <c r="G5" s="5"/>
      <c r="I5" s="4"/>
      <c r="J5" s="7" t="s">
        <v>4</v>
      </c>
      <c r="K5" s="7" t="str">
        <f ca="1">C5</f>
        <v>1 + 17 = ____</v>
      </c>
      <c r="L5" s="7"/>
      <c r="M5" s="7" t="s">
        <v>5</v>
      </c>
      <c r="N5" s="7" t="str">
        <f ca="1">F5</f>
        <v>0 + 18 = ____</v>
      </c>
      <c r="O5" s="5"/>
      <c r="Q5" s="8" t="s">
        <v>1</v>
      </c>
      <c r="R5" s="24">
        <f ca="1">V4+W4</f>
        <v>12</v>
      </c>
      <c r="S5" s="23"/>
      <c r="T5" s="23" t="s">
        <v>2</v>
      </c>
      <c r="U5" s="10">
        <f ca="1">V14+W14</f>
        <v>20</v>
      </c>
      <c r="V5">
        <f t="shared" ref="V5:V23" ca="1" si="0">RANDBETWEEN(0,Y5)</f>
        <v>1</v>
      </c>
      <c r="W5">
        <f t="shared" ref="W5:W23" ca="1" si="1">RANDBETWEEN(MAX(0,X5-V5),Y5-V5)</f>
        <v>17</v>
      </c>
      <c r="X5">
        <v>11</v>
      </c>
      <c r="Y5">
        <v>20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18</v>
      </c>
      <c r="S6" s="23"/>
      <c r="T6" s="23" t="s">
        <v>5</v>
      </c>
      <c r="U6" s="10">
        <f t="shared" ref="U6:U14" ca="1" si="3">V15+W15</f>
        <v>18</v>
      </c>
      <c r="V6">
        <f t="shared" ca="1" si="0"/>
        <v>10</v>
      </c>
      <c r="W6">
        <f t="shared" ca="1" si="1"/>
        <v>6</v>
      </c>
      <c r="X6">
        <v>11</v>
      </c>
      <c r="Y6">
        <v>20</v>
      </c>
    </row>
    <row r="7" spans="1:25" ht="16.5" x14ac:dyDescent="0.3">
      <c r="A7" s="4"/>
      <c r="B7" s="7" t="s">
        <v>6</v>
      </c>
      <c r="C7" s="7" t="str">
        <f ca="1">V6&amp;" + "&amp;W6&amp;" = ____"</f>
        <v>10 + 6 = ____</v>
      </c>
      <c r="D7" s="7"/>
      <c r="E7" s="7" t="s">
        <v>7</v>
      </c>
      <c r="F7" s="7" t="str">
        <f ca="1">V16&amp;" + "&amp;W16&amp;" = ____"</f>
        <v>15 + 4 = ____</v>
      </c>
      <c r="G7" s="5"/>
      <c r="I7" s="4"/>
      <c r="J7" s="7" t="s">
        <v>6</v>
      </c>
      <c r="K7" s="7" t="str">
        <f ca="1">C7</f>
        <v>10 + 6 = ____</v>
      </c>
      <c r="L7" s="7"/>
      <c r="M7" s="7" t="s">
        <v>7</v>
      </c>
      <c r="N7" s="7" t="str">
        <f ca="1">F7</f>
        <v>15 + 4 = ____</v>
      </c>
      <c r="O7" s="5"/>
      <c r="Q7" s="8" t="s">
        <v>6</v>
      </c>
      <c r="R7" s="24">
        <f t="shared" ca="1" si="2"/>
        <v>16</v>
      </c>
      <c r="S7" s="23"/>
      <c r="T7" s="23" t="s">
        <v>7</v>
      </c>
      <c r="U7" s="10">
        <f t="shared" ca="1" si="3"/>
        <v>19</v>
      </c>
      <c r="V7">
        <f t="shared" ca="1" si="0"/>
        <v>10</v>
      </c>
      <c r="W7">
        <f t="shared" ca="1" si="1"/>
        <v>3</v>
      </c>
      <c r="X7">
        <v>11</v>
      </c>
      <c r="Y7">
        <v>20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13</v>
      </c>
      <c r="S8" s="23"/>
      <c r="T8" s="23" t="s">
        <v>9</v>
      </c>
      <c r="U8" s="10">
        <f t="shared" ca="1" si="3"/>
        <v>19</v>
      </c>
      <c r="V8">
        <f t="shared" ca="1" si="0"/>
        <v>19</v>
      </c>
      <c r="W8">
        <f t="shared" ca="1" si="1"/>
        <v>0</v>
      </c>
      <c r="X8">
        <v>11</v>
      </c>
      <c r="Y8">
        <v>20</v>
      </c>
    </row>
    <row r="9" spans="1:25" ht="16.5" x14ac:dyDescent="0.3">
      <c r="A9" s="4"/>
      <c r="B9" s="7" t="s">
        <v>8</v>
      </c>
      <c r="C9" s="7" t="str">
        <f ca="1">V7&amp;" + "&amp;W7&amp;" = ____"</f>
        <v>10 + 3 = ____</v>
      </c>
      <c r="D9" s="7"/>
      <c r="E9" s="7" t="s">
        <v>9</v>
      </c>
      <c r="F9" s="7" t="str">
        <f ca="1">V17&amp;" + "&amp;W17&amp;" = ____"</f>
        <v>15 + 4 = ____</v>
      </c>
      <c r="G9" s="5"/>
      <c r="I9" s="4"/>
      <c r="J9" s="7" t="s">
        <v>8</v>
      </c>
      <c r="K9" s="7" t="str">
        <f ca="1">C9</f>
        <v>10 + 3 = ____</v>
      </c>
      <c r="L9" s="7"/>
      <c r="M9" s="7" t="s">
        <v>9</v>
      </c>
      <c r="N9" s="7" t="str">
        <f ca="1">F9</f>
        <v>15 + 4 = ____</v>
      </c>
      <c r="O9" s="5"/>
      <c r="Q9" s="8" t="s">
        <v>10</v>
      </c>
      <c r="R9" s="24">
        <f t="shared" ca="1" si="2"/>
        <v>19</v>
      </c>
      <c r="S9" s="23"/>
      <c r="T9" s="23" t="s">
        <v>11</v>
      </c>
      <c r="U9" s="10">
        <f t="shared" ca="1" si="3"/>
        <v>18</v>
      </c>
      <c r="V9">
        <f t="shared" ca="1" si="0"/>
        <v>4</v>
      </c>
      <c r="W9">
        <f t="shared" ca="1" si="1"/>
        <v>16</v>
      </c>
      <c r="X9">
        <v>11</v>
      </c>
      <c r="Y9">
        <v>20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20</v>
      </c>
      <c r="S10" s="23"/>
      <c r="T10" s="23" t="s">
        <v>13</v>
      </c>
      <c r="U10" s="10">
        <f t="shared" ca="1" si="3"/>
        <v>11</v>
      </c>
      <c r="V10">
        <f t="shared" ca="1" si="0"/>
        <v>10</v>
      </c>
      <c r="W10">
        <f t="shared" ca="1" si="1"/>
        <v>9</v>
      </c>
      <c r="X10">
        <v>11</v>
      </c>
      <c r="Y10">
        <v>20</v>
      </c>
    </row>
    <row r="11" spans="1:25" ht="16.5" x14ac:dyDescent="0.3">
      <c r="A11" s="4"/>
      <c r="B11" s="7" t="s">
        <v>10</v>
      </c>
      <c r="C11" s="7" t="str">
        <f ca="1">V8&amp;" + "&amp;W8&amp;" = ____"</f>
        <v>19 + 0 = ____</v>
      </c>
      <c r="D11" s="7"/>
      <c r="E11" s="7" t="s">
        <v>11</v>
      </c>
      <c r="F11" s="7" t="str">
        <f ca="1">V18&amp;" + "&amp;W18&amp;" = ____"</f>
        <v>1 + 17 = ____</v>
      </c>
      <c r="G11" s="5"/>
      <c r="I11" s="4"/>
      <c r="J11" s="7" t="s">
        <v>10</v>
      </c>
      <c r="K11" s="7" t="str">
        <f ca="1">C11</f>
        <v>19 + 0 = ____</v>
      </c>
      <c r="L11" s="7"/>
      <c r="M11" s="7" t="s">
        <v>11</v>
      </c>
      <c r="N11" s="7" t="str">
        <f ca="1">F11</f>
        <v>1 + 17 = ____</v>
      </c>
      <c r="O11" s="5"/>
      <c r="Q11" s="8" t="s">
        <v>14</v>
      </c>
      <c r="R11" s="24">
        <f t="shared" ca="1" si="2"/>
        <v>19</v>
      </c>
      <c r="S11" s="23"/>
      <c r="T11" s="23" t="s">
        <v>15</v>
      </c>
      <c r="U11" s="10">
        <f t="shared" ca="1" si="3"/>
        <v>18</v>
      </c>
      <c r="V11">
        <f t="shared" ca="1" si="0"/>
        <v>13</v>
      </c>
      <c r="W11">
        <f t="shared" ca="1" si="1"/>
        <v>3</v>
      </c>
      <c r="X11">
        <v>11</v>
      </c>
      <c r="Y11">
        <v>20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16</v>
      </c>
      <c r="S12" s="23"/>
      <c r="T12" s="23" t="s">
        <v>17</v>
      </c>
      <c r="U12" s="10">
        <f t="shared" ca="1" si="3"/>
        <v>15</v>
      </c>
      <c r="V12">
        <f t="shared" ca="1" si="0"/>
        <v>8</v>
      </c>
      <c r="W12">
        <f t="shared" ca="1" si="1"/>
        <v>4</v>
      </c>
      <c r="X12">
        <v>11</v>
      </c>
      <c r="Y12">
        <v>20</v>
      </c>
    </row>
    <row r="13" spans="1:25" ht="16.5" x14ac:dyDescent="0.3">
      <c r="A13" s="4"/>
      <c r="B13" s="7" t="s">
        <v>12</v>
      </c>
      <c r="C13" s="7" t="str">
        <f ca="1">V9&amp;" + "&amp;W9&amp;" = ____"</f>
        <v>4 + 16 = ____</v>
      </c>
      <c r="D13" s="7"/>
      <c r="E13" s="7" t="s">
        <v>13</v>
      </c>
      <c r="F13" s="7" t="str">
        <f ca="1">V19&amp;" + "&amp;W19&amp;" = ____"</f>
        <v>10 + 1 = ____</v>
      </c>
      <c r="G13" s="5"/>
      <c r="I13" s="4"/>
      <c r="J13" s="7" t="s">
        <v>12</v>
      </c>
      <c r="K13" s="7" t="str">
        <f ca="1">C13</f>
        <v>4 + 16 = ____</v>
      </c>
      <c r="L13" s="7"/>
      <c r="M13" s="7" t="s">
        <v>13</v>
      </c>
      <c r="N13" s="7" t="str">
        <f ca="1">F13</f>
        <v>10 + 1 = ____</v>
      </c>
      <c r="O13" s="5"/>
      <c r="Q13" s="8" t="s">
        <v>18</v>
      </c>
      <c r="R13" s="24">
        <f t="shared" ca="1" si="2"/>
        <v>12</v>
      </c>
      <c r="S13" s="23"/>
      <c r="T13" s="23" t="s">
        <v>19</v>
      </c>
      <c r="U13" s="10">
        <f t="shared" ca="1" si="3"/>
        <v>14</v>
      </c>
      <c r="V13">
        <f t="shared" ca="1" si="0"/>
        <v>14</v>
      </c>
      <c r="W13">
        <f t="shared" ca="1" si="1"/>
        <v>6</v>
      </c>
      <c r="X13">
        <v>11</v>
      </c>
      <c r="Y13">
        <v>20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20</v>
      </c>
      <c r="S14" s="13"/>
      <c r="T14" s="13" t="s">
        <v>21</v>
      </c>
      <c r="U14" s="14">
        <f t="shared" ca="1" si="3"/>
        <v>14</v>
      </c>
      <c r="V14">
        <f t="shared" ca="1" si="0"/>
        <v>10</v>
      </c>
      <c r="W14">
        <f t="shared" ca="1" si="1"/>
        <v>10</v>
      </c>
      <c r="X14">
        <v>11</v>
      </c>
      <c r="Y14">
        <v>20</v>
      </c>
    </row>
    <row r="15" spans="1:25" ht="16.5" x14ac:dyDescent="0.3">
      <c r="A15" s="4"/>
      <c r="B15" s="7" t="s">
        <v>14</v>
      </c>
      <c r="C15" s="7" t="str">
        <f ca="1">V10&amp;" + "&amp;W10&amp;" = ____"</f>
        <v>10 + 9 = ____</v>
      </c>
      <c r="D15" s="7"/>
      <c r="E15" s="7" t="s">
        <v>15</v>
      </c>
      <c r="F15" s="7" t="str">
        <f ca="1">V20&amp;" + "&amp;W20&amp;" = ____"</f>
        <v>15 + 3 = ____</v>
      </c>
      <c r="G15" s="5"/>
      <c r="I15" s="4"/>
      <c r="J15" s="7" t="s">
        <v>14</v>
      </c>
      <c r="K15" s="7" t="str">
        <f ca="1">C15</f>
        <v>10 + 9 = ____</v>
      </c>
      <c r="L15" s="7"/>
      <c r="M15" s="7" t="s">
        <v>15</v>
      </c>
      <c r="N15" s="7" t="str">
        <f ca="1">F15</f>
        <v>15 + 3 = ____</v>
      </c>
      <c r="O15" s="5"/>
      <c r="V15">
        <f t="shared" ca="1" si="0"/>
        <v>0</v>
      </c>
      <c r="W15">
        <f t="shared" ca="1" si="1"/>
        <v>18</v>
      </c>
      <c r="X15">
        <v>11</v>
      </c>
      <c r="Y15">
        <v>20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15</v>
      </c>
      <c r="W16">
        <f t="shared" ca="1" si="1"/>
        <v>4</v>
      </c>
      <c r="X16">
        <v>11</v>
      </c>
      <c r="Y16">
        <v>20</v>
      </c>
    </row>
    <row r="17" spans="1:25" ht="16.5" x14ac:dyDescent="0.3">
      <c r="A17" s="4"/>
      <c r="B17" s="7" t="s">
        <v>16</v>
      </c>
      <c r="C17" s="7" t="str">
        <f ca="1">V11&amp;" + "&amp;W11&amp;" = ____"</f>
        <v>13 + 3 = ____</v>
      </c>
      <c r="D17" s="7"/>
      <c r="E17" s="7" t="s">
        <v>17</v>
      </c>
      <c r="F17" s="7" t="str">
        <f ca="1">V21&amp;" + "&amp;W21&amp;" = ____"</f>
        <v>6 + 9 = ____</v>
      </c>
      <c r="G17" s="5"/>
      <c r="I17" s="4"/>
      <c r="J17" s="7" t="s">
        <v>16</v>
      </c>
      <c r="K17" s="7" t="str">
        <f ca="1">C17</f>
        <v>13 + 3 = ____</v>
      </c>
      <c r="L17" s="7"/>
      <c r="M17" s="7" t="s">
        <v>17</v>
      </c>
      <c r="N17" s="7" t="str">
        <f ca="1">F17</f>
        <v>6 + 9 = ____</v>
      </c>
      <c r="O17" s="5"/>
      <c r="V17">
        <f t="shared" ca="1" si="0"/>
        <v>15</v>
      </c>
      <c r="W17">
        <f t="shared" ca="1" si="1"/>
        <v>4</v>
      </c>
      <c r="X17">
        <v>11</v>
      </c>
      <c r="Y17">
        <v>20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1</v>
      </c>
      <c r="W18">
        <f t="shared" ca="1" si="1"/>
        <v>17</v>
      </c>
      <c r="X18">
        <v>11</v>
      </c>
      <c r="Y18">
        <v>20</v>
      </c>
    </row>
    <row r="19" spans="1:25" ht="16.5" x14ac:dyDescent="0.3">
      <c r="A19" s="4"/>
      <c r="B19" s="7" t="s">
        <v>18</v>
      </c>
      <c r="C19" s="7" t="str">
        <f ca="1">V12&amp;" + "&amp;W12&amp;" = ____"</f>
        <v>8 + 4 = ____</v>
      </c>
      <c r="D19" s="7"/>
      <c r="E19" s="7" t="s">
        <v>19</v>
      </c>
      <c r="F19" s="7" t="str">
        <f ca="1">V22&amp;" + "&amp;W22&amp;" = ____"</f>
        <v>12 + 2 = ____</v>
      </c>
      <c r="G19" s="5"/>
      <c r="I19" s="4"/>
      <c r="J19" s="7" t="s">
        <v>18</v>
      </c>
      <c r="K19" s="7" t="str">
        <f ca="1">C19</f>
        <v>8 + 4 = ____</v>
      </c>
      <c r="L19" s="7"/>
      <c r="M19" s="7" t="s">
        <v>19</v>
      </c>
      <c r="N19" s="7" t="str">
        <f ca="1">F19</f>
        <v>12 + 2 = ____</v>
      </c>
      <c r="O19" s="5"/>
      <c r="V19">
        <f t="shared" ca="1" si="0"/>
        <v>10</v>
      </c>
      <c r="W19">
        <f t="shared" ca="1" si="1"/>
        <v>1</v>
      </c>
      <c r="X19">
        <v>11</v>
      </c>
      <c r="Y19">
        <v>20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15</v>
      </c>
      <c r="W20">
        <f t="shared" ca="1" si="1"/>
        <v>3</v>
      </c>
      <c r="X20">
        <v>11</v>
      </c>
      <c r="Y20">
        <v>20</v>
      </c>
    </row>
    <row r="21" spans="1:25" ht="16.5" x14ac:dyDescent="0.3">
      <c r="A21" s="4"/>
      <c r="B21" s="7" t="s">
        <v>20</v>
      </c>
      <c r="C21" s="7" t="str">
        <f ca="1">V13&amp;" + "&amp;W13&amp;" = ____"</f>
        <v>14 + 6 = ____</v>
      </c>
      <c r="D21" s="7"/>
      <c r="E21" s="7" t="s">
        <v>21</v>
      </c>
      <c r="F21" s="7" t="str">
        <f ca="1">V23&amp;" + "&amp;W23&amp;" = ____"</f>
        <v>12 + 2 = ____</v>
      </c>
      <c r="G21" s="5"/>
      <c r="I21" s="4"/>
      <c r="J21" s="7" t="s">
        <v>20</v>
      </c>
      <c r="K21" s="7" t="str">
        <f ca="1">C21</f>
        <v>14 + 6 = ____</v>
      </c>
      <c r="L21" s="7"/>
      <c r="M21" s="7" t="s">
        <v>21</v>
      </c>
      <c r="N21" s="7" t="str">
        <f ca="1">F21</f>
        <v>12 + 2 = ____</v>
      </c>
      <c r="O21" s="5"/>
      <c r="R21" t="s">
        <v>22</v>
      </c>
      <c r="V21">
        <f t="shared" ca="1" si="0"/>
        <v>6</v>
      </c>
      <c r="W21">
        <f t="shared" ca="1" si="1"/>
        <v>9</v>
      </c>
      <c r="X21">
        <v>11</v>
      </c>
      <c r="Y21">
        <v>20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12</v>
      </c>
      <c r="W22">
        <f t="shared" ca="1" si="1"/>
        <v>2</v>
      </c>
      <c r="X22">
        <v>11</v>
      </c>
      <c r="Y22">
        <v>20</v>
      </c>
    </row>
    <row r="23" spans="1:25" x14ac:dyDescent="0.25">
      <c r="V23">
        <f t="shared" ca="1" si="0"/>
        <v>12</v>
      </c>
      <c r="W23">
        <f t="shared" ca="1" si="1"/>
        <v>2</v>
      </c>
      <c r="X23">
        <v>11</v>
      </c>
      <c r="Y23">
        <v>20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11 à 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5018-53F3-42A7-B15C-C11882C0275E}">
  <dimension ref="A1:Y23"/>
  <sheetViews>
    <sheetView view="pageLayout" zoomScale="110" zoomScaleNormal="100" zoomScalePageLayoutView="110" workbookViewId="0">
      <selection activeCell="R20" sqref="R20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425781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" customWidth="1"/>
    <col min="22" max="22" width="8.85546875" hidden="1" customWidth="1"/>
    <col min="23" max="25" width="11.42578125" hidden="1" customWidth="1"/>
  </cols>
  <sheetData>
    <row r="1" spans="1:25" x14ac:dyDescent="0.25">
      <c r="A1" s="1"/>
      <c r="B1" s="2"/>
      <c r="C1" s="2"/>
      <c r="D1" s="2"/>
      <c r="E1" s="2"/>
      <c r="F1" s="2"/>
      <c r="G1" s="3"/>
      <c r="I1" s="1"/>
      <c r="J1" s="2"/>
      <c r="K1" s="2"/>
      <c r="L1" s="2"/>
      <c r="M1" s="2"/>
      <c r="N1" s="2"/>
      <c r="O1" s="3"/>
    </row>
    <row r="2" spans="1:25" ht="62.25" x14ac:dyDescent="2.35">
      <c r="A2" s="4"/>
      <c r="B2" s="18" t="s">
        <v>0</v>
      </c>
      <c r="C2" s="19"/>
      <c r="D2" s="19"/>
      <c r="E2" s="19"/>
      <c r="F2" s="19"/>
      <c r="G2" s="5"/>
      <c r="I2" s="4"/>
      <c r="J2" s="18" t="s">
        <v>0</v>
      </c>
      <c r="K2" s="19"/>
      <c r="L2" s="19"/>
      <c r="M2" s="19"/>
      <c r="N2" s="19"/>
      <c r="O2" s="5"/>
      <c r="Q2" s="6"/>
      <c r="R2" s="6"/>
      <c r="S2" s="6"/>
      <c r="T2" s="6"/>
      <c r="U2" s="6"/>
    </row>
    <row r="3" spans="1:25" ht="16.5" x14ac:dyDescent="0.3">
      <c r="A3" s="4"/>
      <c r="B3" s="7" t="s">
        <v>1</v>
      </c>
      <c r="C3" s="7" t="str">
        <f ca="1">V4&amp;" + "&amp;W4&amp;" = ____"</f>
        <v>8 + 5 = ____</v>
      </c>
      <c r="D3" s="7"/>
      <c r="E3" s="7" t="s">
        <v>2</v>
      </c>
      <c r="F3" s="7" t="str">
        <f ca="1">V14&amp;" + "&amp;W14&amp;" = ____"</f>
        <v>1 + 5 = ____</v>
      </c>
      <c r="G3" s="5"/>
      <c r="I3" s="4"/>
      <c r="J3" s="7" t="s">
        <v>1</v>
      </c>
      <c r="K3" s="7" t="str">
        <f ca="1">C3</f>
        <v>8 + 5 = ____</v>
      </c>
      <c r="L3" s="7"/>
      <c r="M3" s="7" t="s">
        <v>2</v>
      </c>
      <c r="N3" s="7" t="str">
        <f ca="1">F3</f>
        <v>1 + 5 = ____</v>
      </c>
      <c r="O3" s="5"/>
      <c r="Q3" s="20" t="s">
        <v>3</v>
      </c>
      <c r="R3" s="21"/>
      <c r="S3" s="21"/>
      <c r="T3" s="21"/>
      <c r="U3" s="22"/>
      <c r="V3" t="s">
        <v>23</v>
      </c>
      <c r="W3" t="s">
        <v>24</v>
      </c>
      <c r="X3" t="s">
        <v>25</v>
      </c>
      <c r="Y3" t="s">
        <v>26</v>
      </c>
    </row>
    <row r="4" spans="1:25" ht="16.5" x14ac:dyDescent="0.3">
      <c r="A4" s="4"/>
      <c r="B4" s="7"/>
      <c r="C4" s="7"/>
      <c r="D4" s="7"/>
      <c r="E4" s="7"/>
      <c r="F4" s="7"/>
      <c r="G4" s="5"/>
      <c r="I4" s="4"/>
      <c r="J4" s="7"/>
      <c r="K4" s="7"/>
      <c r="L4" s="7"/>
      <c r="M4" s="7"/>
      <c r="N4" s="7"/>
      <c r="O4" s="5"/>
      <c r="Q4" s="8"/>
      <c r="R4" s="23"/>
      <c r="S4" s="23"/>
      <c r="T4" s="23"/>
      <c r="U4" s="9"/>
      <c r="V4">
        <f ca="1">RANDBETWEEN(0,Y4)</f>
        <v>8</v>
      </c>
      <c r="W4">
        <f ca="1">RANDBETWEEN(MAX(0,X4-V4),Y4-V4)</f>
        <v>5</v>
      </c>
      <c r="X4">
        <v>1</v>
      </c>
      <c r="Y4">
        <v>20</v>
      </c>
    </row>
    <row r="5" spans="1:25" ht="16.5" x14ac:dyDescent="0.3">
      <c r="A5" s="4"/>
      <c r="B5" s="7" t="s">
        <v>4</v>
      </c>
      <c r="C5" s="7" t="str">
        <f ca="1">V5&amp;" + "&amp;W5&amp;" = ____"</f>
        <v>6 + 10 = ____</v>
      </c>
      <c r="D5" s="7"/>
      <c r="E5" s="7" t="s">
        <v>5</v>
      </c>
      <c r="F5" s="7" t="str">
        <f ca="1">V15&amp;" + "&amp;W15&amp;" = ____"</f>
        <v>2 + 3 = ____</v>
      </c>
      <c r="G5" s="5"/>
      <c r="I5" s="4"/>
      <c r="J5" s="7" t="s">
        <v>4</v>
      </c>
      <c r="K5" s="7" t="str">
        <f ca="1">C5</f>
        <v>6 + 10 = ____</v>
      </c>
      <c r="L5" s="7"/>
      <c r="M5" s="7" t="s">
        <v>5</v>
      </c>
      <c r="N5" s="7" t="str">
        <f ca="1">F5</f>
        <v>2 + 3 = ____</v>
      </c>
      <c r="O5" s="5"/>
      <c r="Q5" s="8" t="s">
        <v>1</v>
      </c>
      <c r="R5" s="24">
        <f ca="1">V4+W4</f>
        <v>13</v>
      </c>
      <c r="S5" s="23"/>
      <c r="T5" s="23" t="s">
        <v>2</v>
      </c>
      <c r="U5" s="10">
        <f ca="1">V14+W14</f>
        <v>6</v>
      </c>
      <c r="V5">
        <f t="shared" ref="V5:V23" ca="1" si="0">RANDBETWEEN(0,Y5)</f>
        <v>6</v>
      </c>
      <c r="W5">
        <f t="shared" ref="W5:W23" ca="1" si="1">RANDBETWEEN(MAX(0,X5-V5),Y5-V5)</f>
        <v>10</v>
      </c>
      <c r="X5">
        <v>1</v>
      </c>
      <c r="Y5">
        <v>20</v>
      </c>
    </row>
    <row r="6" spans="1:25" ht="16.5" x14ac:dyDescent="0.3">
      <c r="A6" s="4"/>
      <c r="B6" s="7"/>
      <c r="C6" s="7"/>
      <c r="D6" s="7"/>
      <c r="E6" s="7"/>
      <c r="F6" s="7"/>
      <c r="G6" s="5"/>
      <c r="I6" s="4"/>
      <c r="J6" s="7"/>
      <c r="K6" s="7"/>
      <c r="L6" s="7"/>
      <c r="M6" s="7"/>
      <c r="N6" s="7"/>
      <c r="O6" s="5"/>
      <c r="Q6" s="8" t="s">
        <v>4</v>
      </c>
      <c r="R6" s="24">
        <f t="shared" ref="R6:R14" ca="1" si="2">V5+W5</f>
        <v>16</v>
      </c>
      <c r="S6" s="23"/>
      <c r="T6" s="23" t="s">
        <v>5</v>
      </c>
      <c r="U6" s="10">
        <f t="shared" ref="U6:U14" ca="1" si="3">V15+W15</f>
        <v>5</v>
      </c>
      <c r="V6">
        <f t="shared" ca="1" si="0"/>
        <v>12</v>
      </c>
      <c r="W6">
        <f t="shared" ca="1" si="1"/>
        <v>8</v>
      </c>
      <c r="X6">
        <v>1</v>
      </c>
      <c r="Y6">
        <v>20</v>
      </c>
    </row>
    <row r="7" spans="1:25" ht="16.5" x14ac:dyDescent="0.3">
      <c r="A7" s="4"/>
      <c r="B7" s="7" t="s">
        <v>6</v>
      </c>
      <c r="C7" s="7" t="str">
        <f ca="1">V6&amp;" + "&amp;W6&amp;" = ____"</f>
        <v>12 + 8 = ____</v>
      </c>
      <c r="D7" s="7"/>
      <c r="E7" s="7" t="s">
        <v>7</v>
      </c>
      <c r="F7" s="7" t="str">
        <f ca="1">V16&amp;" + "&amp;W16&amp;" = ____"</f>
        <v>2 + 4 = ____</v>
      </c>
      <c r="G7" s="5"/>
      <c r="I7" s="4"/>
      <c r="J7" s="7" t="s">
        <v>6</v>
      </c>
      <c r="K7" s="7" t="str">
        <f ca="1">C7</f>
        <v>12 + 8 = ____</v>
      </c>
      <c r="L7" s="7"/>
      <c r="M7" s="7" t="s">
        <v>7</v>
      </c>
      <c r="N7" s="7" t="str">
        <f ca="1">F7</f>
        <v>2 + 4 = ____</v>
      </c>
      <c r="O7" s="5"/>
      <c r="Q7" s="8" t="s">
        <v>6</v>
      </c>
      <c r="R7" s="24">
        <f t="shared" ca="1" si="2"/>
        <v>20</v>
      </c>
      <c r="S7" s="23"/>
      <c r="T7" s="23" t="s">
        <v>7</v>
      </c>
      <c r="U7" s="10">
        <f t="shared" ca="1" si="3"/>
        <v>6</v>
      </c>
      <c r="V7">
        <f t="shared" ca="1" si="0"/>
        <v>20</v>
      </c>
      <c r="W7">
        <f t="shared" ca="1" si="1"/>
        <v>0</v>
      </c>
      <c r="X7">
        <v>1</v>
      </c>
      <c r="Y7">
        <v>20</v>
      </c>
    </row>
    <row r="8" spans="1:25" ht="16.5" x14ac:dyDescent="0.3">
      <c r="A8" s="4"/>
      <c r="B8" s="7"/>
      <c r="C8" s="7"/>
      <c r="D8" s="7"/>
      <c r="E8" s="7"/>
      <c r="F8" s="7"/>
      <c r="G8" s="5"/>
      <c r="I8" s="4"/>
      <c r="J8" s="7"/>
      <c r="K8" s="7"/>
      <c r="L8" s="7"/>
      <c r="M8" s="7"/>
      <c r="N8" s="7"/>
      <c r="O8" s="5"/>
      <c r="Q8" s="8" t="s">
        <v>8</v>
      </c>
      <c r="R8" s="24">
        <f t="shared" ca="1" si="2"/>
        <v>20</v>
      </c>
      <c r="S8" s="23"/>
      <c r="T8" s="23" t="s">
        <v>9</v>
      </c>
      <c r="U8" s="10">
        <f t="shared" ca="1" si="3"/>
        <v>9</v>
      </c>
      <c r="V8">
        <f t="shared" ca="1" si="0"/>
        <v>19</v>
      </c>
      <c r="W8">
        <f t="shared" ca="1" si="1"/>
        <v>0</v>
      </c>
      <c r="X8">
        <v>1</v>
      </c>
      <c r="Y8">
        <v>20</v>
      </c>
    </row>
    <row r="9" spans="1:25" ht="16.5" x14ac:dyDescent="0.3">
      <c r="A9" s="4"/>
      <c r="B9" s="7" t="s">
        <v>8</v>
      </c>
      <c r="C9" s="7" t="str">
        <f ca="1">V7&amp;" + "&amp;W7&amp;" = ____"</f>
        <v>20 + 0 = ____</v>
      </c>
      <c r="D9" s="7"/>
      <c r="E9" s="7" t="s">
        <v>9</v>
      </c>
      <c r="F9" s="7" t="str">
        <f ca="1">V17&amp;" + "&amp;W17&amp;" = ____"</f>
        <v>2 + 7 = ____</v>
      </c>
      <c r="G9" s="5"/>
      <c r="I9" s="4"/>
      <c r="J9" s="7" t="s">
        <v>8</v>
      </c>
      <c r="K9" s="7" t="str">
        <f ca="1">C9</f>
        <v>20 + 0 = ____</v>
      </c>
      <c r="L9" s="7"/>
      <c r="M9" s="7" t="s">
        <v>9</v>
      </c>
      <c r="N9" s="7" t="str">
        <f ca="1">F9</f>
        <v>2 + 7 = ____</v>
      </c>
      <c r="O9" s="5"/>
      <c r="Q9" s="8" t="s">
        <v>10</v>
      </c>
      <c r="R9" s="24">
        <f t="shared" ca="1" si="2"/>
        <v>19</v>
      </c>
      <c r="S9" s="23"/>
      <c r="T9" s="23" t="s">
        <v>11</v>
      </c>
      <c r="U9" s="10">
        <f t="shared" ca="1" si="3"/>
        <v>15</v>
      </c>
      <c r="V9">
        <f t="shared" ca="1" si="0"/>
        <v>13</v>
      </c>
      <c r="W9">
        <f t="shared" ca="1" si="1"/>
        <v>1</v>
      </c>
      <c r="X9">
        <v>1</v>
      </c>
      <c r="Y9">
        <v>20</v>
      </c>
    </row>
    <row r="10" spans="1:25" ht="16.5" x14ac:dyDescent="0.3">
      <c r="A10" s="4"/>
      <c r="B10" s="7"/>
      <c r="C10" s="7"/>
      <c r="D10" s="7"/>
      <c r="E10" s="7"/>
      <c r="F10" s="7"/>
      <c r="G10" s="5"/>
      <c r="I10" s="4"/>
      <c r="J10" s="7"/>
      <c r="K10" s="7"/>
      <c r="L10" s="7"/>
      <c r="M10" s="7"/>
      <c r="N10" s="7"/>
      <c r="O10" s="5"/>
      <c r="Q10" s="8" t="s">
        <v>12</v>
      </c>
      <c r="R10" s="24">
        <f t="shared" ca="1" si="2"/>
        <v>14</v>
      </c>
      <c r="S10" s="23"/>
      <c r="T10" s="23" t="s">
        <v>13</v>
      </c>
      <c r="U10" s="10">
        <f t="shared" ca="1" si="3"/>
        <v>17</v>
      </c>
      <c r="V10">
        <f t="shared" ca="1" si="0"/>
        <v>5</v>
      </c>
      <c r="W10">
        <f t="shared" ca="1" si="1"/>
        <v>11</v>
      </c>
      <c r="X10">
        <v>1</v>
      </c>
      <c r="Y10">
        <v>20</v>
      </c>
    </row>
    <row r="11" spans="1:25" ht="16.5" x14ac:dyDescent="0.3">
      <c r="A11" s="4"/>
      <c r="B11" s="7" t="s">
        <v>10</v>
      </c>
      <c r="C11" s="7" t="str">
        <f ca="1">V8&amp;" + "&amp;W8&amp;" = ____"</f>
        <v>19 + 0 = ____</v>
      </c>
      <c r="D11" s="7"/>
      <c r="E11" s="7" t="s">
        <v>11</v>
      </c>
      <c r="F11" s="7" t="str">
        <f ca="1">V18&amp;" + "&amp;W18&amp;" = ____"</f>
        <v>9 + 6 = ____</v>
      </c>
      <c r="G11" s="5"/>
      <c r="I11" s="4"/>
      <c r="J11" s="7" t="s">
        <v>10</v>
      </c>
      <c r="K11" s="7" t="str">
        <f ca="1">C11</f>
        <v>19 + 0 = ____</v>
      </c>
      <c r="L11" s="7"/>
      <c r="M11" s="7" t="s">
        <v>11</v>
      </c>
      <c r="N11" s="7" t="str">
        <f ca="1">F11</f>
        <v>9 + 6 = ____</v>
      </c>
      <c r="O11" s="5"/>
      <c r="Q11" s="8" t="s">
        <v>14</v>
      </c>
      <c r="R11" s="24">
        <f t="shared" ca="1" si="2"/>
        <v>16</v>
      </c>
      <c r="S11" s="23"/>
      <c r="T11" s="23" t="s">
        <v>15</v>
      </c>
      <c r="U11" s="10">
        <f t="shared" ca="1" si="3"/>
        <v>12</v>
      </c>
      <c r="V11">
        <f t="shared" ca="1" si="0"/>
        <v>19</v>
      </c>
      <c r="W11">
        <f t="shared" ca="1" si="1"/>
        <v>1</v>
      </c>
      <c r="X11">
        <v>1</v>
      </c>
      <c r="Y11">
        <v>20</v>
      </c>
    </row>
    <row r="12" spans="1:25" ht="16.5" x14ac:dyDescent="0.3">
      <c r="A12" s="4"/>
      <c r="B12" s="7"/>
      <c r="C12" s="7"/>
      <c r="D12" s="7"/>
      <c r="E12" s="7"/>
      <c r="F12" s="7"/>
      <c r="G12" s="5"/>
      <c r="I12" s="4"/>
      <c r="J12" s="7"/>
      <c r="K12" s="7"/>
      <c r="L12" s="7"/>
      <c r="M12" s="7"/>
      <c r="N12" s="7"/>
      <c r="O12" s="5"/>
      <c r="Q12" s="8" t="s">
        <v>16</v>
      </c>
      <c r="R12" s="24">
        <f t="shared" ca="1" si="2"/>
        <v>20</v>
      </c>
      <c r="S12" s="23"/>
      <c r="T12" s="23" t="s">
        <v>17</v>
      </c>
      <c r="U12" s="10">
        <f t="shared" ca="1" si="3"/>
        <v>14</v>
      </c>
      <c r="V12">
        <f t="shared" ca="1" si="0"/>
        <v>3</v>
      </c>
      <c r="W12">
        <f t="shared" ca="1" si="1"/>
        <v>9</v>
      </c>
      <c r="X12">
        <v>1</v>
      </c>
      <c r="Y12">
        <v>20</v>
      </c>
    </row>
    <row r="13" spans="1:25" ht="16.5" x14ac:dyDescent="0.3">
      <c r="A13" s="4"/>
      <c r="B13" s="7" t="s">
        <v>12</v>
      </c>
      <c r="C13" s="7" t="str">
        <f ca="1">V9&amp;" + "&amp;W9&amp;" = ____"</f>
        <v>13 + 1 = ____</v>
      </c>
      <c r="D13" s="7"/>
      <c r="E13" s="7" t="s">
        <v>13</v>
      </c>
      <c r="F13" s="7" t="str">
        <f ca="1">V19&amp;" + "&amp;W19&amp;" = ____"</f>
        <v>14 + 3 = ____</v>
      </c>
      <c r="G13" s="5"/>
      <c r="I13" s="4"/>
      <c r="J13" s="7" t="s">
        <v>12</v>
      </c>
      <c r="K13" s="7" t="str">
        <f ca="1">C13</f>
        <v>13 + 1 = ____</v>
      </c>
      <c r="L13" s="7"/>
      <c r="M13" s="7" t="s">
        <v>13</v>
      </c>
      <c r="N13" s="7" t="str">
        <f ca="1">F13</f>
        <v>14 + 3 = ____</v>
      </c>
      <c r="O13" s="5"/>
      <c r="Q13" s="8" t="s">
        <v>18</v>
      </c>
      <c r="R13" s="24">
        <f t="shared" ca="1" si="2"/>
        <v>12</v>
      </c>
      <c r="S13" s="23"/>
      <c r="T13" s="23" t="s">
        <v>19</v>
      </c>
      <c r="U13" s="10">
        <f t="shared" ca="1" si="3"/>
        <v>18</v>
      </c>
      <c r="V13">
        <f t="shared" ca="1" si="0"/>
        <v>5</v>
      </c>
      <c r="W13">
        <f t="shared" ca="1" si="1"/>
        <v>1</v>
      </c>
      <c r="X13">
        <v>1</v>
      </c>
      <c r="Y13">
        <v>20</v>
      </c>
    </row>
    <row r="14" spans="1:25" ht="16.5" x14ac:dyDescent="0.3">
      <c r="A14" s="4"/>
      <c r="B14" s="7"/>
      <c r="C14" s="7"/>
      <c r="D14" s="7"/>
      <c r="E14" s="7"/>
      <c r="F14" s="7"/>
      <c r="G14" s="5"/>
      <c r="I14" s="4"/>
      <c r="J14" s="7"/>
      <c r="K14" s="7"/>
      <c r="L14" s="7"/>
      <c r="M14" s="7"/>
      <c r="N14" s="7"/>
      <c r="O14" s="5"/>
      <c r="Q14" s="11" t="s">
        <v>20</v>
      </c>
      <c r="R14" s="12">
        <f t="shared" ca="1" si="2"/>
        <v>6</v>
      </c>
      <c r="S14" s="13"/>
      <c r="T14" s="13" t="s">
        <v>21</v>
      </c>
      <c r="U14" s="14">
        <f t="shared" ca="1" si="3"/>
        <v>20</v>
      </c>
      <c r="V14">
        <f t="shared" ca="1" si="0"/>
        <v>1</v>
      </c>
      <c r="W14">
        <f t="shared" ca="1" si="1"/>
        <v>5</v>
      </c>
      <c r="X14">
        <v>1</v>
      </c>
      <c r="Y14">
        <v>20</v>
      </c>
    </row>
    <row r="15" spans="1:25" ht="16.5" x14ac:dyDescent="0.3">
      <c r="A15" s="4"/>
      <c r="B15" s="7" t="s">
        <v>14</v>
      </c>
      <c r="C15" s="7" t="str">
        <f ca="1">V10&amp;" + "&amp;W10&amp;" = ____"</f>
        <v>5 + 11 = ____</v>
      </c>
      <c r="D15" s="7"/>
      <c r="E15" s="7" t="s">
        <v>15</v>
      </c>
      <c r="F15" s="7" t="str">
        <f ca="1">V20&amp;" + "&amp;W20&amp;" = ____"</f>
        <v>3 + 9 = ____</v>
      </c>
      <c r="G15" s="5"/>
      <c r="I15" s="4"/>
      <c r="J15" s="7" t="s">
        <v>14</v>
      </c>
      <c r="K15" s="7" t="str">
        <f ca="1">C15</f>
        <v>5 + 11 = ____</v>
      </c>
      <c r="L15" s="7"/>
      <c r="M15" s="7" t="s">
        <v>15</v>
      </c>
      <c r="N15" s="7" t="str">
        <f ca="1">F15</f>
        <v>3 + 9 = ____</v>
      </c>
      <c r="O15" s="5"/>
      <c r="V15">
        <f t="shared" ca="1" si="0"/>
        <v>2</v>
      </c>
      <c r="W15">
        <f t="shared" ca="1" si="1"/>
        <v>3</v>
      </c>
      <c r="X15">
        <v>1</v>
      </c>
      <c r="Y15">
        <v>20</v>
      </c>
    </row>
    <row r="16" spans="1:25" ht="16.5" x14ac:dyDescent="0.3">
      <c r="A16" s="4"/>
      <c r="B16" s="7"/>
      <c r="C16" s="7"/>
      <c r="D16" s="7"/>
      <c r="E16" s="7"/>
      <c r="F16" s="7"/>
      <c r="G16" s="5"/>
      <c r="I16" s="4"/>
      <c r="J16" s="7"/>
      <c r="K16" s="7"/>
      <c r="L16" s="7"/>
      <c r="M16" s="7"/>
      <c r="N16" s="7"/>
      <c r="O16" s="5"/>
      <c r="V16">
        <f t="shared" ca="1" si="0"/>
        <v>2</v>
      </c>
      <c r="W16">
        <f t="shared" ca="1" si="1"/>
        <v>4</v>
      </c>
      <c r="X16">
        <v>1</v>
      </c>
      <c r="Y16">
        <v>20</v>
      </c>
    </row>
    <row r="17" spans="1:25" ht="16.5" x14ac:dyDescent="0.3">
      <c r="A17" s="4"/>
      <c r="B17" s="7" t="s">
        <v>16</v>
      </c>
      <c r="C17" s="7" t="str">
        <f ca="1">V11&amp;" + "&amp;W11&amp;" = ____"</f>
        <v>19 + 1 = ____</v>
      </c>
      <c r="D17" s="7"/>
      <c r="E17" s="7" t="s">
        <v>17</v>
      </c>
      <c r="F17" s="7" t="str">
        <f ca="1">V21&amp;" + "&amp;W21&amp;" = ____"</f>
        <v>3 + 11 = ____</v>
      </c>
      <c r="G17" s="5"/>
      <c r="I17" s="4"/>
      <c r="J17" s="7" t="s">
        <v>16</v>
      </c>
      <c r="K17" s="7" t="str">
        <f ca="1">C17</f>
        <v>19 + 1 = ____</v>
      </c>
      <c r="L17" s="7"/>
      <c r="M17" s="7" t="s">
        <v>17</v>
      </c>
      <c r="N17" s="7" t="str">
        <f ca="1">F17</f>
        <v>3 + 11 = ____</v>
      </c>
      <c r="O17" s="5"/>
      <c r="V17">
        <f t="shared" ca="1" si="0"/>
        <v>2</v>
      </c>
      <c r="W17">
        <f t="shared" ca="1" si="1"/>
        <v>7</v>
      </c>
      <c r="X17">
        <v>1</v>
      </c>
      <c r="Y17">
        <v>20</v>
      </c>
    </row>
    <row r="18" spans="1:25" ht="16.5" x14ac:dyDescent="0.3">
      <c r="A18" s="4"/>
      <c r="B18" s="7"/>
      <c r="C18" s="7"/>
      <c r="D18" s="7"/>
      <c r="E18" s="7"/>
      <c r="F18" s="7"/>
      <c r="G18" s="5"/>
      <c r="I18" s="4"/>
      <c r="J18" s="7"/>
      <c r="K18" s="7"/>
      <c r="L18" s="7"/>
      <c r="M18" s="7"/>
      <c r="N18" s="7"/>
      <c r="O18" s="5"/>
      <c r="V18">
        <f t="shared" ca="1" si="0"/>
        <v>9</v>
      </c>
      <c r="W18">
        <f t="shared" ca="1" si="1"/>
        <v>6</v>
      </c>
      <c r="X18">
        <v>1</v>
      </c>
      <c r="Y18">
        <v>20</v>
      </c>
    </row>
    <row r="19" spans="1:25" ht="16.5" x14ac:dyDescent="0.3">
      <c r="A19" s="4"/>
      <c r="B19" s="7" t="s">
        <v>18</v>
      </c>
      <c r="C19" s="7" t="str">
        <f ca="1">V12&amp;" + "&amp;W12&amp;" = ____"</f>
        <v>3 + 9 = ____</v>
      </c>
      <c r="D19" s="7"/>
      <c r="E19" s="7" t="s">
        <v>19</v>
      </c>
      <c r="F19" s="7" t="str">
        <f ca="1">V22&amp;" + "&amp;W22&amp;" = ____"</f>
        <v>3 + 15 = ____</v>
      </c>
      <c r="G19" s="5"/>
      <c r="I19" s="4"/>
      <c r="J19" s="7" t="s">
        <v>18</v>
      </c>
      <c r="K19" s="7" t="str">
        <f ca="1">C19</f>
        <v>3 + 9 = ____</v>
      </c>
      <c r="L19" s="7"/>
      <c r="M19" s="7" t="s">
        <v>19</v>
      </c>
      <c r="N19" s="7" t="str">
        <f ca="1">F19</f>
        <v>3 + 15 = ____</v>
      </c>
      <c r="O19" s="5"/>
      <c r="V19">
        <f t="shared" ca="1" si="0"/>
        <v>14</v>
      </c>
      <c r="W19">
        <f t="shared" ca="1" si="1"/>
        <v>3</v>
      </c>
      <c r="X19">
        <v>1</v>
      </c>
      <c r="Y19">
        <v>20</v>
      </c>
    </row>
    <row r="20" spans="1:25" ht="16.5" x14ac:dyDescent="0.3">
      <c r="A20" s="4"/>
      <c r="B20" s="7"/>
      <c r="C20" s="7"/>
      <c r="D20" s="7"/>
      <c r="E20" s="7"/>
      <c r="F20" s="7"/>
      <c r="G20" s="5"/>
      <c r="I20" s="4"/>
      <c r="J20" s="7"/>
      <c r="K20" s="7"/>
      <c r="L20" s="7"/>
      <c r="M20" s="7"/>
      <c r="N20" s="7"/>
      <c r="O20" s="5"/>
      <c r="V20">
        <f t="shared" ca="1" si="0"/>
        <v>3</v>
      </c>
      <c r="W20">
        <f t="shared" ca="1" si="1"/>
        <v>9</v>
      </c>
      <c r="X20">
        <v>1</v>
      </c>
      <c r="Y20">
        <v>20</v>
      </c>
    </row>
    <row r="21" spans="1:25" ht="16.5" x14ac:dyDescent="0.3">
      <c r="A21" s="4"/>
      <c r="B21" s="7" t="s">
        <v>20</v>
      </c>
      <c r="C21" s="7" t="str">
        <f ca="1">V13&amp;" + "&amp;W13&amp;" = ____"</f>
        <v>5 + 1 = ____</v>
      </c>
      <c r="D21" s="7"/>
      <c r="E21" s="7" t="s">
        <v>21</v>
      </c>
      <c r="F21" s="7" t="str">
        <f ca="1">V23&amp;" + "&amp;W23&amp;" = ____"</f>
        <v>20 + 0 = ____</v>
      </c>
      <c r="G21" s="5"/>
      <c r="I21" s="4"/>
      <c r="J21" s="7" t="s">
        <v>20</v>
      </c>
      <c r="K21" s="7" t="str">
        <f ca="1">C21</f>
        <v>5 + 1 = ____</v>
      </c>
      <c r="L21" s="7"/>
      <c r="M21" s="7" t="s">
        <v>21</v>
      </c>
      <c r="N21" s="7" t="str">
        <f ca="1">F21</f>
        <v>20 + 0 = ____</v>
      </c>
      <c r="O21" s="5"/>
      <c r="R21" t="s">
        <v>22</v>
      </c>
      <c r="V21">
        <f t="shared" ca="1" si="0"/>
        <v>3</v>
      </c>
      <c r="W21">
        <f t="shared" ca="1" si="1"/>
        <v>11</v>
      </c>
      <c r="X21">
        <v>1</v>
      </c>
      <c r="Y21">
        <v>20</v>
      </c>
    </row>
    <row r="22" spans="1:25" ht="15.75" thickBot="1" x14ac:dyDescent="0.3">
      <c r="A22" s="15"/>
      <c r="B22" s="16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6"/>
      <c r="O22" s="17"/>
      <c r="V22">
        <f t="shared" ca="1" si="0"/>
        <v>3</v>
      </c>
      <c r="W22">
        <f t="shared" ca="1" si="1"/>
        <v>15</v>
      </c>
      <c r="X22">
        <v>1</v>
      </c>
      <c r="Y22">
        <v>20</v>
      </c>
    </row>
    <row r="23" spans="1:25" x14ac:dyDescent="0.25">
      <c r="V23">
        <f t="shared" ca="1" si="0"/>
        <v>20</v>
      </c>
      <c r="W23">
        <f t="shared" ca="1" si="1"/>
        <v>0</v>
      </c>
      <c r="X23">
        <v>1</v>
      </c>
      <c r="Y23">
        <v>20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3P - 4P&amp;C&amp;"Christiany,Normal"&amp;15additions des maisons de 1 à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Maisons de 11 - 12 - 13 (+)</vt:lpstr>
      <vt:lpstr>Maisons de 14 - 15 - 16 (+)</vt:lpstr>
      <vt:lpstr>Maisons de 17 - 18 (+)</vt:lpstr>
      <vt:lpstr>Maisons de 19 - 20 (+)</vt:lpstr>
      <vt:lpstr>Maisons de 11 à 15 (+)</vt:lpstr>
      <vt:lpstr>Maisons de 16 à 20 (+)</vt:lpstr>
      <vt:lpstr>Maisons de 11 à 20 (+)</vt:lpstr>
      <vt:lpstr>Maisons de 1 à 20 (+)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Céline2</dc:creator>
  <cp:lastModifiedBy>Céline2</cp:lastModifiedBy>
  <dcterms:created xsi:type="dcterms:W3CDTF">2019-04-18T06:33:50Z</dcterms:created>
  <dcterms:modified xsi:type="dcterms:W3CDTF">2019-04-18T11:07:13Z</dcterms:modified>
</cp:coreProperties>
</file>